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011 ITA\ITA 2568\"/>
    </mc:Choice>
  </mc:AlternateContent>
  <bookViews>
    <workbookView xWindow="0" yWindow="0" windowWidth="28800" windowHeight="11970" activeTab="1"/>
  </bookViews>
  <sheets>
    <sheet name="คำอธิบาย" sheetId="1" r:id="rId1"/>
    <sheet name="ITA-o13" sheetId="2" r:id="rId2"/>
  </sheets>
  <calcPr calcId="162913"/>
  <extLst>
    <ext uri="GoogleSheetsCustomDataVersion2">
      <go:sheetsCustomData xmlns:go="http://customooxmlschemas.google.com/" r:id="rId7" roundtripDataChecksum="8E79OyognlnSGsswl4sj7qUT7nva8s505LiV6WIR07w="/>
    </ext>
  </extLst>
</workbook>
</file>

<file path=xl/sharedStrings.xml><?xml version="1.0" encoding="utf-8"?>
<sst xmlns="http://schemas.openxmlformats.org/spreadsheetml/2006/main" count="2943" uniqueCount="554">
  <si>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</si>
  <si>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</si>
  <si>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</si>
  <si>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</si>
  <si>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</si>
  <si>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</si>
  <si>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</si>
  <si>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</si>
  <si>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</si>
  <si>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</si>
  <si>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</si>
  <si>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</si>
  <si>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</si>
  <si>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</si>
  <si>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</si>
  <si>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</si>
  <si>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</si>
  <si>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</si>
  <si>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</si>
  <si>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</si>
  <si>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</si>
  <si>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</si>
  <si>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</si>
  <si>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</si>
  <si>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</si>
  <si>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</si>
  <si>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</si>
  <si>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</si>
  <si>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</si>
  <si>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</si>
  <si>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</si>
  <si>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</si>
  <si>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</si>
  <si>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</si>
  <si>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</si>
  <si>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</si>
  <si>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</si>
  <si>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</si>
  <si>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</si>
  <si>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</si>
  <si>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</si>
  <si>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</si>
  <si>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</si>
  <si>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</si>
  <si>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</si>
  <si>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</si>
  <si>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</si>
  <si>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</si>
  <si>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</si>
  <si>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</si>
  <si>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</si>
  <si>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</si>
  <si>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</si>
  <si>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</si>
  <si>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</si>
  <si>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ศรีสะเกษ</t>
  </si>
  <si>
    <t>งบประมาณประจำปี</t>
  </si>
  <si>
    <t>โครงการก่อสร้างอาคารอเนกประสงค์สนามกีฬาบ้านมะขาม หมู่ที่ 4</t>
  </si>
  <si>
    <t>โครงการก่อสร้างตามโครงการก่อสร้างห้องน้ำสนามกีฬาบ้านมะขาม หมู่ที่ 4 บ้านมะขาม</t>
  </si>
  <si>
    <t>อุดหนุนเฉพาะกิจ</t>
  </si>
  <si>
    <t>บริษัท เจ็ดเศียร กรุ๊ป จำกัด</t>
  </si>
  <si>
    <t>โครงการปรับปรุงและต่อเติมศาลาประชาคมบ้านมะขาม หมู่ที่ 4 บ้านมะขาม</t>
  </si>
  <si>
    <t>โครงการก่อสร้างถนนคอนกรีตเสริมเหล็ก สายหนองสิม - นิคมพัฒนา หมู่ที่ 19 บ้านหนองสิม</t>
  </si>
  <si>
    <t>ห้างหุ้นส่วนจำกัด แคร์ แอนด์ เฮลท์</t>
  </si>
  <si>
    <t>สหกรณ์โคนมปากช่อง จำกัด</t>
  </si>
  <si>
    <t>อบต.ปรือใหญ่</t>
  </si>
  <si>
    <t>ขุขันธ์</t>
  </si>
  <si>
    <t>วิธีเฉพาะเจาะจง</t>
  </si>
  <si>
    <t>ซื้ออาหารเสริม(นม) สำหรับเด็กในศูนย์พัฒนาเล็กในสังกัดองค์การบริหารส่วนตำบลปรือใหญ่ จำนวน 2 งวด ระหว่างเดือนพฤศจิกายน - ธันวาคม 2566</t>
  </si>
  <si>
    <t>ซื้ออาหารเสริม(นม) สำหรับนักเรียนโรงเรียนในสังกัด สพฐ.ในเขตตำบลปรือใหญ่ จำนวน 2 งวด ระหว่างเดือนพฤศจิกายน - ธันวาคม 2566</t>
  </si>
  <si>
    <t>ซื้ออาหารเสริม(นม) สำหรับเด็กในศูนย์พัฒนาเล็กในสังกัดองค์การบริหารส่วนตำบลปรือใหญ่ จำนวน 3 งวด ระหว่างเดือนมกราคม - มีนาคม 2567</t>
  </si>
  <si>
    <t>ซื้ออาหารเสริม(นม) สำหรับนักเรียนโรงเรียนในสังกัด สพฐ.ในเขตตำบลปรือใหญ่ จำนวน 3 งวด ระหว่างเดือนมกราคม - มีนาคม 2567</t>
  </si>
  <si>
    <t>บริษัท ส่องแสง ซุปเปอร์สโตร์ จำกัด</t>
  </si>
  <si>
    <t>ห้างหุ้นส่วนจำกัด ขุขันธ์คอม เซอร์วิส แอนด์ ซัพพลาย</t>
  </si>
  <si>
    <t>บริษัท สหไฟฟ้าศรีสะเกษ จำกัด</t>
  </si>
  <si>
    <t>ห้างหุ้นส่วนจำกัด ป.ช้างใหญ่</t>
  </si>
  <si>
    <t xml:space="preserve">โครงการก่อสร้างถนนคอนกรีตเสริมเหล็ก สายตะวันออก อบต. หมู่ที่ 14 บ้านปรือคันใต้ </t>
  </si>
  <si>
    <t>67079481579</t>
  </si>
  <si>
    <t xml:space="preserve">โครงการก่อสร้างคอนกรีตเสริมเหล็กสายปรือใหญ่ - ทุ่งชัย หมู่ที่ 1 บ้านปรือใหญ่ </t>
  </si>
  <si>
    <t>โครงการปรับปรุงห้องน้ำศูนย์พัฒนาเด็กเล็กบ้านนาจะเรีย หมู่ที่ 13 บ้านนาจะเรีย</t>
  </si>
  <si>
    <t xml:space="preserve">โครงการก่อสร้างถนนคอนกรีตเสริมเหล็ก สายป่าช้า หมู่ที่ 16 บ้านหนองอาเสร </t>
  </si>
  <si>
    <t>ห้างหุ้นส่วนจำกัด มิ่งมิตรการโยธา</t>
  </si>
  <si>
    <t>บริษัท บอมเบียร์ค้าวัสดุ จำกัด</t>
  </si>
  <si>
    <t xml:space="preserve">ค่าก่อสร้างโครงการโครงการก่อสร้างถนนคอนกรีตเสริมเหล็ก รหัสทางหลวงท้องถิ่น ศก.ถ.108-95 สายรอบหนองแวง หมู่ที่ 1 บ้านปรือใหญ่ ตำบลปรือใหญ่ กว้าง 5.00 เมตร ยาว 2,000 เมตร หนา 0.15 เมตร หรือมีพื้นที่ไม่น้อยกว่า 10,000 ตารางเมตร ลงหินลูกรังไหล่ทางเฉลี่ยข้างละ 0.20 เมตร องค์การบริหารส่วนตำบลปรือใหญ่ อำเภอขุขันธ์ จังหวัดศรีสะเกษ </t>
  </si>
  <si>
    <t>อยู่ระหว่างระยะสัญญา</t>
  </si>
  <si>
    <t>วิธีประกาศเชิญชวนทั่วไป</t>
  </si>
  <si>
    <t>ห้างหุ้นส่วนจำกัด บ้านถุงทอง ก่อสร้าง (2014)</t>
  </si>
  <si>
    <t>67049155581</t>
  </si>
  <si>
    <t>สิ้นสุดระยะสัญญา</t>
  </si>
  <si>
    <t>67029278625</t>
  </si>
  <si>
    <t>67029279075</t>
  </si>
  <si>
    <t xml:space="preserve">โครงการก่อสร้างรางระบายน้ำรูปตัวยูคอนกรีตเสริมเหล็ก สายปรือใหญ่ - ทุ่งชัย หมู่ที่ 17 บ้านทุ่งชัย </t>
  </si>
  <si>
    <t>ห้างหุ้นส่วนจำกัด ไพโรจน์ธนา</t>
  </si>
  <si>
    <t>67069439614</t>
  </si>
  <si>
    <t>67069479837</t>
  </si>
  <si>
    <t>ห้างหุ้นส่วนจำกัด ดวงเศรษฐีณี(2009)</t>
  </si>
  <si>
    <t>67069624136</t>
  </si>
  <si>
    <t>โครงการก่อสร้างถนนคอนกรีตเสริมเหล็ก สายกลางหมู่บ้าน บ้านคลองลำเจียก หมู่ที่ 9</t>
  </si>
  <si>
    <t>67079351562</t>
  </si>
  <si>
    <t xml:space="preserve">ห้างหุ้นส่วนจำกัด ดวงเศรษฐีณี(2009) </t>
  </si>
  <si>
    <t>โครงการก่อสร้างถนนคอนกรีตเสริมเหล็ก สายตามอญ หมู่ที่ 15 บ้านบางกระวาน</t>
  </si>
  <si>
    <t>67069624099</t>
  </si>
  <si>
    <t>โครงการก่อสร้างถนนคอนกรีตเสริมเหล็ก สายตาโม พร้อมวางท่อระบายน้ำ หมู่ที่ 12 บ้านแสนสุข</t>
  </si>
  <si>
    <t>โครงการก่อสร้างถนนคอนกรีตเสริมเหล็ก สายทางเข้าศูนย์พัฒนาเด็กเล็กบ้านโนนสมบูรณ์ หมู่ที่ 6 บ้านโนนสมบูรณ์ โดยวิธีเฉพาะเจาะจง</t>
  </si>
  <si>
    <t>67079480093</t>
  </si>
  <si>
    <t>67079480650</t>
  </si>
  <si>
    <t>67079480191</t>
  </si>
  <si>
    <t>โครงการก่อสร้างถนนคอนกรีตเสริมเหล็ก สายภายในหมู่บ้าน หมู่ที่ 6 บ้านโนนสมบูรณ์</t>
  </si>
  <si>
    <t xml:space="preserve">โครงการก่อสร้างถนนคอนกรีตเสริมเหล็ก สายเนินแสง-กระเบาหมู่ที่ 11 บ้านเนินแสง </t>
  </si>
  <si>
    <t>67079480585</t>
  </si>
  <si>
    <t>โครงการก่อสร้างถนนตอนกรีตเสริมเหล็ก สายประปาหมู่บ้าน หมู่ที่ 12 บ้านแสนสุข</t>
  </si>
  <si>
    <t>ห้างหุ้นส่วนจำกัด ขุขันธ์ชินวัฒน์</t>
  </si>
  <si>
    <t>67079512378</t>
  </si>
  <si>
    <t xml:space="preserve">โครงการก่อสร้างถนนคอนกรีตเสริมเหล็ก สายภายในหมู่บ้าน หมู่ที่ 5 บ้านปรือคันตะวันออก </t>
  </si>
  <si>
    <t>67079480609</t>
  </si>
  <si>
    <t>โครงการก่อสร้างถนนคอนกรีตเสริมเหล็ก สายรอบหมู่บ้าน หมู่ที่ 20 บ้านนาค้อ</t>
  </si>
  <si>
    <t>67079480555</t>
  </si>
  <si>
    <t>โครงการก่อสร้างถนนคอนกรีตเสริมเหล็ก สายลานมัน - ป่าชุมชน หมู่ที่ 13 บ้านนาจะเรีย</t>
  </si>
  <si>
    <t>67099174365</t>
  </si>
  <si>
    <t>67079480280</t>
  </si>
  <si>
    <t xml:space="preserve">โครงการก่อสร้างถนนคอนกรีตเสริมเหล็ก สายวัดป่าเสรีธรรม หมู่ที่ 18 บ้านเนินเสรี </t>
  </si>
  <si>
    <t>โครงการก่อสร้างถนนคอนกรีตเสริมเหล็ก สายสมสนิท หมู่ที่ 7 บ้านปรือคันตะวันตก โดยวิธีเฉพาะเจาะจง</t>
  </si>
  <si>
    <t>67099173349</t>
  </si>
  <si>
    <t>67069624241</t>
  </si>
  <si>
    <t>67069246546</t>
  </si>
  <si>
    <t xml:space="preserve"> บริษัท เจ็ดเศียร กรุ๊ป จำกัด</t>
  </si>
  <si>
    <t>67069439329</t>
  </si>
  <si>
    <t xml:space="preserve">โครงการก่อสร้างรางระบายน้ำคอนกรีตเสริมเหล็ก ซอยอาจภักดี หมู่ที่ 2 บ้านหลัก </t>
  </si>
  <si>
    <t>โครงการก่อสร้างรางระบายน้ำรูปตัวยูคอนกรีตเสริมเหล็ก สายซอยประชาอุทิศ 1 หมู่ที่ 8 บ้านโพธิ์สว่าง</t>
  </si>
  <si>
    <t>โครงการก่อสร้างรางระบายน้ำรูปตัวยูคอนกรีตเสริมเหล็ก สายซอยประชาอุทิศ 1 หมู่ที่ 8 บ้านโพธิ์สว่าง โ</t>
  </si>
  <si>
    <t>298,900.00 </t>
  </si>
  <si>
    <t>ก่อสร้างรางระบายน้ำรูปตัวยูคอนกรีตเสริมเหล็ก สายปรือใหญ่ - ทุ่งชัย หมู่ที่ 17 บ้านทุ่งชัย</t>
  </si>
  <si>
    <t>รางระบายน้ำรูปตัวยูคอนกรีตเสริมเหล็ก สายภายในหมู่บ้าน หมู่ที่ 5 บ้านปรือคันตะวันออก</t>
  </si>
  <si>
    <t>67069415795</t>
  </si>
  <si>
    <t xml:space="preserve">โครงการก่อสร้างห้องเก็บของ อบต.ปรือใหญ่ หมู่ที่ 14 บ้านปรือคันใต้ </t>
  </si>
  <si>
    <t xml:space="preserve">ห้างหุ้นส่วนจำกัด มิ่งมิตรการโยธา </t>
  </si>
  <si>
    <t>67089679124</t>
  </si>
  <si>
    <t>ก่อสร้างห้องน้ำสนามกีฬาบ้านมะขาม หมู่ที่ ๔ บ้านมะขาม</t>
  </si>
  <si>
    <t>โครงการเพิ่มประสิทธิภาพระบบประปาหมู่บ้าน หมู่ที่ 1 บ้านปรือใหญ่</t>
  </si>
  <si>
    <t>67119505792</t>
  </si>
  <si>
    <t xml:space="preserve">โครงการก่อสร้างถังเก็บน้ำดิบเพื่อผลิตประปาหมู่บ้าน หมู่ที่ 7 บ้านปรือคันตะวันตก </t>
  </si>
  <si>
    <t>67119502565</t>
  </si>
  <si>
    <t>โครงการก่อสร้างรั้วคอนกรีตเสริมเหล็ก ศูนย์พัฒนาเด็กเล็กบ้านเนินแสง หมู่ที่ 11 บ้านเนินแสง</t>
  </si>
  <si>
    <t>67089496481</t>
  </si>
  <si>
    <t xml:space="preserve">ห้างหุ้นส่วนจำกัด ป.ช้างใหญ่ </t>
  </si>
  <si>
    <t>67119325195</t>
  </si>
  <si>
    <t>โครงการปรับปรุงผิวจราจรถนนหินคลุกสายหลังโรงเรียน หมู่ที่ 2 บ้านหลั</t>
  </si>
  <si>
    <t xml:space="preserve"> ห้างหุ้นส่วนจำกัด ไพโรจน์ธนา</t>
  </si>
  <si>
    <t>โครงการถมพื้นที่ภายในบริเวณที่ทำการองค์การบริหารส่วนตำบลปรือใหญ่ หมู่ที่ 14 บ้านปรือคันใต้</t>
  </si>
  <si>
    <t xml:space="preserve">67079480517 </t>
  </si>
  <si>
    <t>โครงการปรับปรุงและต่อเติมศูนย์พัฒนาเด็กเล็กบ้านตาเบ๊าะ หมู่ที่ 3 บ้านตาเบ๊าะ</t>
  </si>
  <si>
    <t>67069623854</t>
  </si>
  <si>
    <t>โครงการปรับปรุงและต่อเติมศูนย์พัฒนาเด็กเล็กบ้านปรือใหญ่ หมู่ที่ 1 บ้านปรือใหญ่</t>
  </si>
  <si>
    <t>67089496394</t>
  </si>
  <si>
    <t>67089496602</t>
  </si>
  <si>
    <t>จ้างวางท่อระบายน้ำคอนกรีตเสริมเหล็ก สายกลางบ้าน หมู่ที่ 10 บ้านเกษนาค้อ</t>
  </si>
  <si>
    <t>67069439929</t>
  </si>
  <si>
    <t>จัดซื้อครุภัณฑ์คอมพิวเตอร์หรืออิเล็กทรอนิกส์ เครื่องคอมพิวเตอร์ สำหรับสำนักงาน จำนวน 3 เครื่อง สำหรับใช้ในการปฏิบัติงานราชการของสำนักปลัด</t>
  </si>
  <si>
    <t>67019580116</t>
  </si>
  <si>
    <t>66119380540</t>
  </si>
  <si>
    <t>ซื้อครุภัณฑ์สำนักงาน เครื่องถ่ายเอกสาร ระบบดิจิตอลมัลติฟังส์ชัน ขาว - ดำ จำนวน 1 เครื่อง กองคลัง</t>
  </si>
  <si>
    <t>ซื้อครุภัณฑ์คอมพิวเตอร์หรืออิิเล็กทรอนิกส์ เครื่องคอมพิวเตอร์สำหรับประมวลผล แบบที่ 2 จำนวน 2 เครื่อง กองคลัง</t>
  </si>
  <si>
    <t>66119077534</t>
  </si>
  <si>
    <t>66119088218</t>
  </si>
  <si>
    <t>66119294178</t>
  </si>
  <si>
    <t>ซื้อครุภัณฑ์คอมพิวเตอร์หรืออิเล็กทรอนิกส์ เครื่องพิมพ์เลเซอร์ หรือ LED ขาวดำ ชนิด Network แบบที่ 1  กองคลัง</t>
  </si>
  <si>
    <t>จัดซื้อครุภัณฑ์สำนักงาน เครื่องถ่ายเอกสาร ระบบดิจิตอลมัลติฟังก์ชั่น จำนวน ๑ เครื่อง  กองศึกษาฯ</t>
  </si>
  <si>
    <t xml:space="preserve">ซื้อครุภัณฑ์คอมพิวเตอร์หรืออิเล็กทรอนิกส์ เครื่องคอมพิวเตอร์โน้ตบุ๊ก สำหรับสำนักงาน จำนวน 7 เครื่อง สำหรับใช้ในการปฏิบัติงานราชการของกองการศึกษา </t>
  </si>
  <si>
    <t>66129322859</t>
  </si>
  <si>
    <t>66119363880</t>
  </si>
  <si>
    <t>จัดซื้อครุภัณฑ์คอมพิวเตอร์หรืออิเล็กทรอนิกส์ เครื่องคอมพิวเตอร์สำหรับประมวลผล แบบที่ ๒ จำนวน ๒ เครื่อง (กองช่าง)</t>
  </si>
  <si>
    <t>ซื้อเครื่องคอมพิวเตอร์ สำหรับงานประมวลผลแบบที่ 2 (จอแสดงภาพไม่น้อยกว่า 19 นิ้ว) จำนวน 1 เครื่อง</t>
  </si>
  <si>
    <t>67089360142</t>
  </si>
  <si>
    <t>ซื้อเครื่องคอมพิวเตอร์ สำหรับประมวลผล แบบที่ 1</t>
  </si>
  <si>
    <t>0</t>
  </si>
  <si>
    <t>67099149527</t>
  </si>
  <si>
    <t>67029284125</t>
  </si>
  <si>
    <t>6702928365</t>
  </si>
  <si>
    <t>67029424923</t>
  </si>
  <si>
    <t>67029433497</t>
  </si>
  <si>
    <t>ซื้ออาหารเสริม(นม) สำหรับเด็กในศูนย์พัฒนาเล็กในสังกัดองค์การบริหารส่วนตำบลปรือใหญ  (พฤษภาคม - มิถุนายน)</t>
  </si>
  <si>
    <t>ซื้ออาหารเสริม(นม) สำหรับนักเรียนโรงเรียนในสังกัด สพฐ.ในเขตตำบลปรือใหญ่ (พฤษภาคม - มิถุนายน)</t>
  </si>
  <si>
    <t>ซื้ออาหารเสริม(นม) สำหรับเด็กในศูนย์พัฒนาเล็กในสังกัดองค์การบริหารส่วนตำบลปรือใหญ่  (กรกฎาคม - ธันวาคม)</t>
  </si>
  <si>
    <t>ซื้ออาหารเสริม(นม) สำหรับนักเรียนโรงเรียนในสังกัด สพฐ.ในเขตตำบลปรือใหญ่  (กรกฎาคม - ธันวาคม)</t>
  </si>
  <si>
    <t>ซื้ออาหารเสริม(นม) สำหรับเด็กในศูนย์พัฒนาเล็กในสังกัดองค์การบริหารส่วนตำบลปรือใหญ่ (ตุลาคม 2567)</t>
  </si>
  <si>
    <t>ซื้ออาหารเสริม(นม) สำหรับนักเรียนโรงเรียนในสังกัด สพฐ.ในเขตตำบลปรือใหญ่   (ตุลาคม 2567)</t>
  </si>
  <si>
    <t>ซื้อวัสดุเชื้อเพลิง สำนักปลัด (ตุลาคม 2566 -มีนาคม 2567)</t>
  </si>
  <si>
    <t>สหกรณ์การเกษตรนิคมฯปรือใหญ่ จำกัด</t>
  </si>
  <si>
    <t>ซื้อวัสดุเชื้อเพลิง กองช่าง (ตุลาคม 2566 -มีนาคม 2567)</t>
  </si>
  <si>
    <t>ซื้อวัสดุเชื้อเพลิง สำนักปลัด (เมษายน - กันยายน 2567)</t>
  </si>
  <si>
    <t>ซื้อวัสดุเชื้อเพลิง กองช่าง (เมษายน - กันยายน 2567)</t>
  </si>
  <si>
    <t>จ่ายเงินสะสม ปี 2567</t>
  </si>
  <si>
    <t>ยังไม่ได้ลงนามในสัญญา</t>
  </si>
  <si>
    <t>68029222733</t>
  </si>
  <si>
    <t>67129275417</t>
  </si>
  <si>
    <t>ห้างหุ้นส่วนจำกัด วีอาร์คอนกรีต</t>
  </si>
  <si>
    <t>2.โครงการวางท่อระบายน้ำคอนกรีตเสริมเหล็ก ถนนสายตะวันออก ศพด.บ้านปรือใหญ่ หมู่ที่ 1 บ้านปรือใหญ่</t>
  </si>
  <si>
    <t>3.โครงการวางท่อระบายน้ำคอนกรีตเสริมเหล็ก ถนนสายรอบหนองแวง หมู่ที่ 1 บ้านปรือใหญ่</t>
  </si>
  <si>
    <t>67129051729</t>
  </si>
  <si>
    <t>68029222514</t>
  </si>
  <si>
    <t>68029222434</t>
  </si>
  <si>
    <t>68029106403</t>
  </si>
  <si>
    <t>68029101751</t>
  </si>
  <si>
    <t>บริษัท แม่ประทาน</t>
  </si>
  <si>
    <t xml:space="preserve"> 67019266595</t>
  </si>
  <si>
    <t xml:space="preserve">67019271229 </t>
  </si>
  <si>
    <t>ห้างหุ้นส่วนจำกัด ไพศาลวิทยา</t>
  </si>
  <si>
    <t xml:space="preserve">66119532157 </t>
  </si>
  <si>
    <t>66119528980</t>
  </si>
  <si>
    <t xml:space="preserve"> 66119387064</t>
  </si>
  <si>
    <t>ร้าน ป.สิทธิโชคเซอร์วิส</t>
  </si>
  <si>
    <t>บริษัท แอลบีพี เมดิคอลแอนด์ ซายน์ จำกัด</t>
  </si>
  <si>
    <t>นาย อภิศักด์ ชาติตะคุ</t>
  </si>
  <si>
    <t>นายพิมพาภรณ์ เพชรล้วน</t>
  </si>
  <si>
    <t>นายพิหัสดี วงษ์ขันธ์</t>
  </si>
  <si>
    <t>นางสาวเกศินี นันทสิงห์</t>
  </si>
  <si>
    <t xml:space="preserve"> 67019332801</t>
  </si>
  <si>
    <t>67029093676</t>
  </si>
  <si>
    <t xml:space="preserve"> 67029093647</t>
  </si>
  <si>
    <t xml:space="preserve"> 67029093505 </t>
  </si>
  <si>
    <t>67029278119</t>
  </si>
  <si>
    <t xml:space="preserve">ศรีสะเกษการพิมพ์ </t>
  </si>
  <si>
    <t xml:space="preserve"> 67029095377 </t>
  </si>
  <si>
    <t xml:space="preserve"> 67029396491 </t>
  </si>
  <si>
    <t>67029396453</t>
  </si>
  <si>
    <t>ไพศาล วี เซ็นเตอร์ ก๊อปปี้แอนด์ซัพพลาย</t>
  </si>
  <si>
    <t xml:space="preserve"> 67029396227</t>
  </si>
  <si>
    <t xml:space="preserve"> บริษัท ส่องแสง ซุปเปอร์สโตร์ จำกัด</t>
  </si>
  <si>
    <t>67039486483</t>
  </si>
  <si>
    <t>นางสาวเกษริน สินนุราช</t>
  </si>
  <si>
    <t xml:space="preserve">59.จ้างเหมาบริการสำรวจข้อมูลสุนัขและแมว ตามโครงการสัตว์ปลอดโรคคนปลอดภัย จากโรคพิษสุนัขบ้า </t>
  </si>
  <si>
    <t xml:space="preserve"> 67039182907</t>
  </si>
  <si>
    <t xml:space="preserve"> บริษัท อุบลเมืองทอง จำกัด</t>
  </si>
  <si>
    <t xml:space="preserve"> 67029396547</t>
  </si>
  <si>
    <t>ร้าน เอ็มทีสื่อสาร</t>
  </si>
  <si>
    <t xml:space="preserve"> ร้านสยามแอร์ เซอร์วิส</t>
  </si>
  <si>
    <t>67049076924</t>
  </si>
  <si>
    <t>67049076869</t>
  </si>
  <si>
    <t xml:space="preserve"> ห้างหุ้นส่วนจำกัด ไพศาลวิทยา</t>
  </si>
  <si>
    <t>7049076769</t>
  </si>
  <si>
    <t>ห้างหุ้นส่วนจำกัด กีฬาสยาม สุรินทร์</t>
  </si>
  <si>
    <t>67039563201</t>
  </si>
  <si>
    <t>นายไพบูลย์ สุทาวัน</t>
  </si>
  <si>
    <t>67039491570</t>
  </si>
  <si>
    <t xml:space="preserve"> 67049471790</t>
  </si>
  <si>
    <t xml:space="preserve"> 67049421349</t>
  </si>
  <si>
    <t xml:space="preserve"> ห้างหุ้นส่วนจำกัด ภาดาการ์เมนท์</t>
  </si>
  <si>
    <t xml:space="preserve">นายพิหัสดี วงษ์ขันธ์ </t>
  </si>
  <si>
    <t xml:space="preserve">67049337343 </t>
  </si>
  <si>
    <t xml:space="preserve"> ร้านยงเจริญ</t>
  </si>
  <si>
    <t xml:space="preserve">67049335238 </t>
  </si>
  <si>
    <t xml:space="preserve"> ห้างหุ้นส่วนจำกัด ขุขันธ์คอม เซอร์วิส แอนด์ ซัพพลาย</t>
  </si>
  <si>
    <t xml:space="preserve"> 67049335043</t>
  </si>
  <si>
    <t xml:space="preserve"> ห้างหุ้นส่วนจำกัด แคร์ แอนด์ เฮลท์</t>
  </si>
  <si>
    <t xml:space="preserve"> 67059220035</t>
  </si>
  <si>
    <t xml:space="preserve"> เมืองเอกวัสดุ </t>
  </si>
  <si>
    <t xml:space="preserve">67059219810 </t>
  </si>
  <si>
    <t>67059024575</t>
  </si>
  <si>
    <t xml:space="preserve"> ร้าน เอ็มทีสื่อสาร</t>
  </si>
  <si>
    <t xml:space="preserve"> ห้างหุ้นส่วนจำกัด ป.ช้างใหญ่</t>
  </si>
  <si>
    <t xml:space="preserve"> 67069244857</t>
  </si>
  <si>
    <t>6706924444</t>
  </si>
  <si>
    <t xml:space="preserve"> 67059500058</t>
  </si>
  <si>
    <t xml:space="preserve">67059388506 </t>
  </si>
  <si>
    <t xml:space="preserve"> สยามนิสสันศรีสะเกษ</t>
  </si>
  <si>
    <t xml:space="preserve"> สวนน้ำเบนท์ลี่ย์</t>
  </si>
  <si>
    <t xml:space="preserve"> ห้างหุ้นส่วนจำกัด ภูอนันต์ทัวร์</t>
  </si>
  <si>
    <t xml:space="preserve"> ห้างหุ้นส่วนจำกัด ขุขันธ์คอม เซอร์วิส แอนด์ ซัพพลาย </t>
  </si>
  <si>
    <t>สยามนิสสันศรีสะเกษ</t>
  </si>
  <si>
    <t>นางสาวนพลักษณ์ นามศรีธีรกานต์</t>
  </si>
  <si>
    <t>ห้างหุ้นส่วนจำกัด   ไพโรจน์ธนา</t>
  </si>
  <si>
    <t xml:space="preserve"> บริษัท บอมเบียร์ค้าวัสดุ จำกัด</t>
  </si>
  <si>
    <t>มหาวิทยาลัยราชภัฏมหาสารคาม</t>
  </si>
  <si>
    <t xml:space="preserve">อุบลซุปเปอร์ทัวร์ </t>
  </si>
  <si>
    <t xml:space="preserve"> นายน้ำพุ เมืองวงษ์ </t>
  </si>
  <si>
    <t xml:space="preserve"> นาย เชี่ยวชาญ รับรอง</t>
  </si>
  <si>
    <t>กนกกรเคมีเคิล</t>
  </si>
  <si>
    <t>67119521028</t>
  </si>
  <si>
    <t xml:space="preserve"> นายปัญญา เพ็ชล้วน</t>
  </si>
  <si>
    <t xml:space="preserve"> นายพิหัสดี วงษ์ขันธ์</t>
  </si>
  <si>
    <t>นายสุเยียน ปรือปรัก</t>
  </si>
  <si>
    <t xml:space="preserve"> ภูธรเซ็นเตอร์</t>
  </si>
  <si>
    <t xml:space="preserve"> ภูธรเซ็นเตอร์ </t>
  </si>
  <si>
    <t xml:space="preserve"> ร้านพรพีอาร์ซัพพลาย</t>
  </si>
  <si>
    <t xml:space="preserve">67099412482 - </t>
  </si>
  <si>
    <t>ร้านศรีสะเกษการพิมพ์</t>
  </si>
  <si>
    <t xml:space="preserve">ซื้อวัสดุสำนักงาน สำหรับใช้ในการปฏิบัติงานราชการ กองคลัง </t>
  </si>
  <si>
    <t xml:space="preserve">ซื้อวัสดุสำนักงาน สำหรับใช้ในการปฏิบัติงานราชการ สำนักปลัด </t>
  </si>
  <si>
    <t>ซื้อใบเสร็จรับเงิน</t>
  </si>
  <si>
    <t xml:space="preserve">ซื้อของขวัญของรางวัลสำหรับเด็กที่ร่วมกิจกรรมตามโครงการจัดงานวันเด็กแห่งชาติ ประจำปี 2567 </t>
  </si>
  <si>
    <t xml:space="preserve">ซื้อวัสดุงานบ้านงานครัว </t>
  </si>
  <si>
    <t xml:space="preserve">ซื้อวัสดุคอมพิวเตอร์(สำนักปลัด) จำนวน ๖ รายการ </t>
  </si>
  <si>
    <t>ซื้อโต๊ะ เก้าอี้ กองคลัง</t>
  </si>
  <si>
    <t>ซื้อวัสดุคอมพิวเตอร์สำหรับใช้ในการปฏิบัติงานราชการของกองช่าง จำนวน 6 รายการ</t>
  </si>
  <si>
    <t xml:space="preserve">ซื้อวัสดุไฟฟ้ากองช่าง สำหรับใช้ในงานกิจการขององค์การบริหารส่วนตำบลปรือใหญ่ จำนวน 19 รายการ </t>
  </si>
  <si>
    <t>จัดซื้อวัสดุคอมพิวเตอร์สำหรับใช้ในการปฏิบัติงานราสชการของกองการศึกษา จำนวน 4 รายการ</t>
  </si>
  <si>
    <t xml:space="preserve">ซื้อชุดสร้างภาพสำหรับเครื่องถ่ายเอกสาร (สำนักปลัด) </t>
  </si>
  <si>
    <t xml:space="preserve">ซื้อวัสดุโครงการฝึกอบรมระงับอัคคีภัยในชุมนและสถานศึกษา จำนวน 5 รายการ </t>
  </si>
  <si>
    <t xml:space="preserve">ซื้อวัสดุงานบ้านงานครัว (กองสวัสดิการสังคม) จำนวน 15 รายการ </t>
  </si>
  <si>
    <t>ซื้อวัสดุคอมพิวเตอร์สำหรับใช้ในการปฏิบัติงานราชการของกองสวัสดิการสังคม</t>
  </si>
  <si>
    <t>ซื้อวัสดุวิทยาศาสตร์หรือการแพทย์ จำนวน 32 รายการ</t>
  </si>
  <si>
    <t>ซื้อวัสดุยานพาหะ จำนวน 1 รายการ</t>
  </si>
  <si>
    <t xml:space="preserve">ซื้อวัสดุก่อสร้างสำหรับใช้ในการปฏิบัติงานราชการของกองการศึกษา จำนวน 35 รายการ 
 </t>
  </si>
  <si>
    <t>ซื้อวัสดุงานบ้านงานครัว จำนวน 5 รายการ</t>
  </si>
  <si>
    <t xml:space="preserve">ซื้อวัสดุโครงการรักษ์น้ำ รักป่า รักษาแผ่นดินตำบลปรือใหญ่ กิจกรรม สร้างฝายชะลอน้ำ จำนวน 6 รายการ </t>
  </si>
  <si>
    <t xml:space="preserve">ซื้อวัสดุสำนักงานสำหรับใช้ในการปฏิบัติงานราชการของกองการศึกษา จำนวน 11 รายการ </t>
  </si>
  <si>
    <t>ซื้อวัคซีนป้องกันโรคพิษสุนัขบ้า ตามโครงการสัตว์ปลอดโรค คนปลอดภัยจากพิษสุนัขบ้าฯ</t>
  </si>
  <si>
    <t xml:space="preserve">ซื้อวัสดุกีฬาสำหรับใช้ในการฝึกซ้อมและการแข่งขันกีฬาขององค์การบริหารส่วนตำบลปรือใหญ่ จำนวน 17 รายการ </t>
  </si>
  <si>
    <t xml:space="preserve">ซื้อวัสดุสำนักงานสำหรับใช้ในการปฏิบัติงานราชการของสำนักปลัด </t>
  </si>
  <si>
    <t xml:space="preserve">ซื้อวัสดุสำนักงานสำหรับใช้ในการปฏิบัติงานราชการของกองช่าง จำนวน 14 รายการ </t>
  </si>
  <si>
    <t xml:space="preserve">ซื้อวัสดุปรับปรุงและซ่อมแซมที่อยู่อาศัยผู้พิการ ประจำปีงบประมาณ 2567 จำนวน 18 รายการ </t>
  </si>
  <si>
    <t xml:space="preserve">ซื้อวัสดุสำนักงานสำหรับใช้ในการปฏิบัติงานราชการของกองคลัง </t>
  </si>
  <si>
    <t>ซื้อวัสดุคอมพิวเตอร์สำหรับใช้ในการปฏิบัติงานราชการของกองคลัง 
  0333563000066 ห้างหุ้นส่วนจำกัด ขุขันธ์คอม เซอร์วิส แอนด์ ซัพพลาย</t>
  </si>
  <si>
    <t>ซื้อวัสดุคอมพิวเตอร์ หน่วยตรวจสอบภายใน</t>
  </si>
  <si>
    <t>ซื้อเสื้อกีฬาสำหรับผู้บริหารท้องถิ่น ผู้ช่วยผู้บริหารท้องถิ่น เจ้าหน้าที่องค์กรปกครองส่วนท้องถิ่น ผู้จัดการแข่งขัน และประธานในพิธีเปิด-ปิดการแข่งขัน ตามโครงการจัดการแข่งขันกีฬาต้านยาเสพติด (ปรือใหญ่เกมส์)</t>
  </si>
  <si>
    <t xml:space="preserve">ซื้อวัสดุงานบ้านงานครัวสำหรับใช้ในกิจการงานของสำนักปลัด จำนวน 15 รายการ </t>
  </si>
  <si>
    <t xml:space="preserve">ซื้อวัสดุจราจรสำหรับใช้ในการปฏิบัติภารกิจของกองช่าง จำนวน 5 รายการ </t>
  </si>
  <si>
    <t xml:space="preserve">ซื้อวัสดุก่อสร้างสำหรับใช้ในการปฏิบัติงานกิจการขององค์การบริหารส่วนตำบลปรือใหญ่ จำนวน 69 รายการ </t>
  </si>
  <si>
    <t>ซื้อวัสดุสำนักงานสำหรับใช้ในการปฏิบัติงานราชการของสำนักปลัด</t>
  </si>
  <si>
    <t>ซื้อครุภัณฑ์คอมพิวเตอร์ จอฯ ไม่น้อยกว่า 21.5 นิ้ว กองช่าง</t>
  </si>
  <si>
    <t>ซื้อวัสดุวิทยาศาสตร์หรือการแพทย์ ประจำปีงบประมาณ 2567 สำหรับการปฏิบัติการแพทย์ฉุกเฉิน จำนวน 4 รายการ</t>
  </si>
  <si>
    <t xml:space="preserve">ซื้อวัสดุสำนักงานสำหรับใช้ในการปฏิบัติงานราชการของกองสวัสดิการสังคม จำนวน 11 รายการ </t>
  </si>
  <si>
    <t xml:space="preserve">ซื้อวัสดุสำนักงาน หน่วยตรวจสอบภายใน </t>
  </si>
  <si>
    <t xml:space="preserve">ซื้อวัสดุคอมพิวเตอร์สำหรับใช้ในการปฏิบัติงานราชการของสำนักปลัด จำนวน 6 รายการ </t>
  </si>
  <si>
    <t>ซื้อครุภัณฑ์สำนักงานสำหรับใช้ในการปฏิบัติงานของกองการศึกษา จำนวน 2 รายการ</t>
  </si>
  <si>
    <t>ซื้อวัสดุยานพาหนะและขนส่งสำหรับรถน้ำดับเพลิงเอนกประสงค์ ทะเบียน บท 4124 ศรีสะเกษ หมายเลขครุภัณฑ์ 006-50-0001</t>
  </si>
  <si>
    <t xml:space="preserve">ซื้อวัสดุไฟฟ้าและวิทยุสำหรับใช้ในการปฏิบัติงานของสำนักปลัด จำนวน 3 รายการ </t>
  </si>
  <si>
    <t xml:space="preserve">ซื้อวัสดุสำนักงานสำหรับใช้ในการปฏิบัติงานของสำนักปลัด จำนวน 11 รายการ </t>
  </si>
  <si>
    <t>ซื้อวัสดุคอมพิวเตอร์สำหรับใช้ในการปฏิบัติงานราชการของกองคลัง จำนวน 4 รายการ</t>
  </si>
  <si>
    <t xml:space="preserve">ซื้อวัสดุการเกษตร ประจำปีงบประมาณ พ.ศ.2567 จำนวน 25 รายการ </t>
  </si>
  <si>
    <t xml:space="preserve"> ซื้อเครื่องมัลติมีเดียโปรเจคเตอร์ ระดับ XGA ขนาด 4,000 ANSI Lumens จำนวน 1 เครื่อง พร้อมจอรับภาพแบบขาตั้งสามขาพับเก็บได้ เส้นทแยงมุมไม่น้อยกว่า120 นิ้ว</t>
  </si>
  <si>
    <t xml:space="preserve">ซื้อยางมะตอยสำเร็จรูป ชนิดถุง (๑ ถุง บรรจุ ๒๐ กก.) </t>
  </si>
  <si>
    <t xml:space="preserve">ซื้อวัสดุสำนักงานสำหรับใช้ในการปฏิบัติงานราชการของกองการศึกษา </t>
  </si>
  <si>
    <t xml:space="preserve">ซื้อวัสดุสำนักงานสำหรับใช้ในการปฏิบัติงานราชการของกองช่าง </t>
  </si>
  <si>
    <t xml:space="preserve">ซื้อวัสดุจราจรสำหรับใช้ในการปฏิบัติภารกิจในงานราชการของกองช่าง </t>
  </si>
  <si>
    <t>ซื้อวัสดุคอมพิวเตอร์สำหรับใช้ในการปฏิบัติงานราชการของกองช่าง</t>
  </si>
  <si>
    <t>ซื้อวัสดุงานบ้านงานครัวสำหรับใช้ในการจัดกิจกรรมของกองสวัสดิการสังคม จำนวน 32 รายการ</t>
  </si>
  <si>
    <t>ซื้อวัสดุสำนักงาน กองสวัสดิ์</t>
  </si>
  <si>
    <t>ซื้อวัสดุไฟฟ้า</t>
  </si>
  <si>
    <t>วัสดุยานพาหนะ</t>
  </si>
  <si>
    <t xml:space="preserve"> ซื้อวัสดุคอมพิวเตอร์สำหรับใช้ในการปฏิบัติงานราชการของสำนักปลัด จำนวน 7 รายการ </t>
  </si>
  <si>
    <t xml:space="preserve">ซื้อวัสดุคอมพิวเตอร์สำหรับใช้ในการปฏิบัติงานราชการของกองสวัสดิการสังคม จำนวน 8 รายการ </t>
  </si>
  <si>
    <t xml:space="preserve">ซื้อวัสดุสำนักงานสำหรับใช้ในการปฏิบัติงานราชการของกองคลัง จำนวน 6 รายการ </t>
  </si>
  <si>
    <t xml:space="preserve">ซื้อวัสดุก่อสร้างตามโครงการปรับสภาพแวดล้อมปละสิ่งอำนวยความสะดวกของผู้สูงอายุให้เหมาะสมและปลอดภัย ประจำปีงบประมาณ 2567 จำนวน 27 รายการ </t>
  </si>
  <si>
    <t>ซื้อวัสดุคอมพิวเตอร์ สำหรับใช้ในการปฏิบัติงานของกองคลัง จำนวน 2 รายการ</t>
  </si>
  <si>
    <t xml:space="preserve">ซื้อวัสดุสำนักงานสำหรับใช้ในการปฏิบัติงานของกองการศึกษา ศาสนาและวัฒนธรรม </t>
  </si>
  <si>
    <t xml:space="preserve">ซื้อวัสดุสำนักงานสำหรับใช้ในการปฏิบัติงานของกองช่าง </t>
  </si>
  <si>
    <t>วัสดุคอมพิวเตอร์</t>
  </si>
  <si>
    <t>ซื้อวัสดุก่อสร้างสำหรับใช้ในกิจการงานของสำนักปลัด จำนวน 71 รายการ</t>
  </si>
  <si>
    <t xml:space="preserve">ซื้อวัสดุสำนักงานสำหรับใช้ในการปฏิบัติงานราชการของสำนักปลัด จำนวน 17 รายการ </t>
  </si>
  <si>
    <t>ซื้อวัสดุไฟฟ้าและวิทยุสำหรับใช้ในกิจการงานของสำนักปลัด จำนวน 27 รายการ 
  0335560001110 บริษัท บอมเบียร์ค้าวัสดุ จำกัด</t>
  </si>
  <si>
    <t>ซื้อวัสดุสำนักงานสำหรับใช้ในการปฏิบัติงานราชการของสำนักปลัด จำนวน 13 รายการ</t>
  </si>
  <si>
    <t xml:space="preserve">ซื้อวัสดุยานพาหนะและขนส่งเพื่อใช้ในกิจการงานของกองช่าง </t>
  </si>
  <si>
    <t>ซื้อเครื่องสำรองไฟ ขนาด 800 VA</t>
  </si>
  <si>
    <t xml:space="preserve">ซื้อถังดับเพลิง จำนวน 30 ถัง </t>
  </si>
  <si>
    <t>ซื้อหัวเชื้อกำจัดยุง และทรายกำจัดยุงลายชนิดซองชา ตามโครงการป้องกันและควบคุมโรคติดต่อประจำปีงบประมาณ 2567 จำนวน 2 รายการ</t>
  </si>
  <si>
    <t xml:space="preserve">ซื้อวัสดุสำนักงานสำหรับใช้ในการปฏิบัติงานราชการของกองคลัง จำนวน 17 รายการ </t>
  </si>
  <si>
    <t xml:space="preserve">ซื้อพัดลมติดผนัง ขนาด 16 นิ้ว จำนวน 44 ตัว </t>
  </si>
  <si>
    <t xml:space="preserve">ซื้อวัสดุไฟฟ้าและวิทยุสำหรับใช้ในการปฏิบัติงานของกองช่าง จำนวน 24 รายการ </t>
  </si>
  <si>
    <t>ซื้อวัสดุไฟฟ้าและวิทยุ</t>
  </si>
  <si>
    <t>จ้างปรับปรุงอาคารหน่วยปฏิบัติการแพทย์ฉุกเฉิน</t>
  </si>
  <si>
    <t xml:space="preserve"> นายเกรียงเดช ปรือปรัก </t>
  </si>
  <si>
    <t>นายณัฐพล ปรือปรัง</t>
  </si>
  <si>
    <t>นายวิเชียร ปรือปรัก</t>
  </si>
  <si>
    <t xml:space="preserve"> นายอภิเดช สุดสังข์</t>
  </si>
  <si>
    <t>นายปรีชา  เทาศิริ</t>
  </si>
  <si>
    <t>นายยศพันธ์ โคตมา</t>
  </si>
  <si>
    <t xml:space="preserve"> นางสาวสุธาดา บุญขาว </t>
  </si>
  <si>
    <t>นายสมเภา  แต้มงาม</t>
  </si>
  <si>
    <t xml:space="preserve">นายสุพิน อุตมะ </t>
  </si>
  <si>
    <t xml:space="preserve"> นางสาวนิศารัตน์  ศิริ </t>
  </si>
  <si>
    <t>นางอนุชิดา มนตรีวงษ์</t>
  </si>
  <si>
    <t>นางอารดี แก้วคุณ</t>
  </si>
  <si>
    <t>นางสาวศศินา  ศรีสิงห์</t>
  </si>
  <si>
    <t>นางสาวลักคณา สุระมิต</t>
  </si>
  <si>
    <t>นางสาวอาภัสรา ปรือปรัง</t>
  </si>
  <si>
    <t>นางสาวณัฐชารี สุวรรณคำ</t>
  </si>
  <si>
    <t xml:space="preserve">นายรัศชดากร รสหอม </t>
  </si>
  <si>
    <t xml:space="preserve">นางละมิด  ปรือปรัก </t>
  </si>
  <si>
    <t xml:space="preserve"> นางสาวศศิกานต์  ขุขันธิน </t>
  </si>
  <si>
    <t>นายทินกร ปรือปรัก</t>
  </si>
  <si>
    <t>นางสาวสาลิณี  ปรือปรัง</t>
  </si>
  <si>
    <t xml:space="preserve"> นายปัญญา  เพ็ชล้วน</t>
  </si>
  <si>
    <t>นางสาวธิตินันท์  พันธขันธ์</t>
  </si>
  <si>
    <t>นายเมธี ศรีสิง</t>
  </si>
  <si>
    <t xml:space="preserve">นางพรวรินทร์  วงค์ขันธ์ </t>
  </si>
  <si>
    <t xml:space="preserve">นายพิชิตชัย ปรือปรัง </t>
  </si>
  <si>
    <t xml:space="preserve">นนจิรา  รสหอม </t>
  </si>
  <si>
    <t xml:space="preserve">นางโสรกิต วงษ์ขันธ์ </t>
  </si>
  <si>
    <t xml:space="preserve">นายธนาบรร ปรือปรัง </t>
  </si>
  <si>
    <t>จ้างเหมาบริการพนักงานขับรถกู้ชีพ EMS (ตั้งแต่วันที่ 1 ตุลาคม 2566 - 31 มีนาคม 2567)</t>
  </si>
  <si>
    <t>จ้างเหมาบริการพนักงานขับรถกู้ชีพ EMS  (ตั้งแต่วันที่ 1 ตุลาคม 2566 - 31 มีนาคม 2567)</t>
  </si>
  <si>
    <t>จ้างเหมาบริการพนักงานประจำรถกู้ชีพ EMR   (ตั้งแต่วันที่ 1 ตุลาคม 2566 - 31 มีนาคม 2567)</t>
  </si>
  <si>
    <t>จ้างเหมาบริการช่วยงานสำนักปลัด อบต.   (ตั้งแต่วันที่ 1 ตุลาคม 2566 - 31 มีนาคม 2567)</t>
  </si>
  <si>
    <t>จ้างเหมาบริการคนสวน สำนักปลัด อบต.   (ตั้งแต่วันที่ 1 ตุลาคม 2566 - 31 มีนาคม 2567)</t>
  </si>
  <si>
    <t>จ้างเหมาบริการช่วยงานทั่วไป สำนักปลัด อบต.   (ตั้งแต่วันที่ 1 ตุลาคม 2566 - 31 มีนาคม 2567)</t>
  </si>
  <si>
    <t>จ้างเหมาบริการพนักงานขับรถยนต์ส่วนกลาง  (ตั้งแต่วันที่ 1 ตุลาคม 2566 - 31 มีนาคม 2567)</t>
  </si>
  <si>
    <t>จ้างเหมาบริการแม่บ้าน สำนักปลัด อบต  (ตั้งแต่วันที่ 1 ตุลาคม 2566 - 31 มีนาคม 2567)</t>
  </si>
  <si>
    <t>จ้างเหมาบริการคนช่วยงานทั่วไปกองคลัง   (ตั้งแต่วันที่ 1 ตุลาคม 2566 - 31 มีนาคม 2567)</t>
  </si>
  <si>
    <t>จ้างเหมาบริการคนช่วยงานทั่วไปกองคลัง  (ตั้งแต่วันที่ 1 ตุลาคม 2566 - 31 มีนาคม 2567)</t>
  </si>
  <si>
    <t>จ้างเหมาบริการผู้ดูลเด็กประจำศูนย์พัฒนาเด็กเล็กบ้านปรือใหญ่  (ตั้งแต่วันที่ 1 ตุลาคม 2566 - 31 มีนาคม 2567)</t>
  </si>
  <si>
    <t>จ้างเหมาบริการช่วยงานกองการศึกษา ศาสนาและวัฒนธรรม  (ตั้งแต่วันที่ 1 ตุลาคม 2566 - 31 มีนาคม 2567)</t>
  </si>
  <si>
    <t>จ้างเหมาบริการคนช่วยงานทั่วไปกองสวัสดิการสังคม   (ตั้งแต่วันที่ 1 ตุลาคม 2566 - 31 มีนาคม 2567)</t>
  </si>
  <si>
    <t>จ้างเหมาบริการคนช่วยงานกองช่าง   (ตั้งแต่วันที่ 1 ตุลาคม 2566 - 31 มีนาคม 2567)</t>
  </si>
  <si>
    <t>จ้างเหมาจัดทำตรายาง สำนักปลัด</t>
  </si>
  <si>
    <t>จ้างเหมาบริการแต่งหน้าพร้อมเช่าชุดแต่งกายผู้ถือป้าย ธงผ้าและขบวนฟ้อนรำ ตามโครงการประเพณีแซนโฎนตา ประจำปี 2567</t>
  </si>
  <si>
    <t xml:space="preserve">จ้างเหมาบริการรถพร้อมตกแต่งขบวนเศรษฐกิจพอเพียง ตามโครงการประเพณีแซนโฎนตา ประจำปี 2567 </t>
  </si>
  <si>
    <t xml:space="preserve"> จ้างเหมาบริการรถพร้อมตกแต่งขบวนบายศรีและเครื่องเซ่นไหว้ครบชุด ตามโครงการประเพณีแซนโฎนตา ประจำปี 2567 </t>
  </si>
  <si>
    <t xml:space="preserve">จ้างเหมาบริการจัดทำเอกสารข้อบัญญัติงบประมาณรายจ่ายประจำปีงบประมาณ พ.ศ.๒๕๖๘ </t>
  </si>
  <si>
    <t>จ้างเหมาบริการจัดทำเอกสารจ่ายขาดเงินสะสม ประจำปีงบประมาณ พ.ศ.๒๕๖๗</t>
  </si>
  <si>
    <t xml:space="preserve">จ้างเหมาบำรุงรักษาและซ่อมแซมเครื่องถ่ายเอกสารกองคลัง ชนิดขาว-ดำ รหัสครุภัณฑ์ 417-67-0010ด์ </t>
  </si>
  <si>
    <t xml:space="preserve"> จ้างเหมาบำรุงรักษาและซ่อมแซมรถยนต์กองช่าง ทะเบียน กต 40 ศรีสะเกษ</t>
  </si>
  <si>
    <t xml:space="preserve">จ้างเหมาบำรุงรักษาและซ่อมแซมเครื่องถ่ายเอกสาร ยี่ห้อ ฟูจิซีรอก เอส 2010 หมายเลขครุภัณฑ์ 471-64-0007 </t>
  </si>
  <si>
    <t xml:space="preserve">จ้างเหมาซ่อมแซมและขุดลอกคลองส่งน้ำ คลองลำเพีย หมู่ที่ 3 บ้านตาเบ๊าะ </t>
  </si>
  <si>
    <t xml:space="preserve">จ้างเหมาซ่อมแซมถนนชำรุดเส้นบล็อกคอนเวิร์สนาตาเกาและจุดบล็อกคอนเวิร์สห้วยกระบือทำนบเก่า หมู่ที่ 10 บ้านเกษนาค้อ </t>
  </si>
  <si>
    <t xml:space="preserve">จ้างเหมาซ่อมแซมคันทำนบจุดฝายน้ำล้น จำนวน 2 จุด หมู่ที่ 8 บ้านโพธิ์สว่าง </t>
  </si>
  <si>
    <t xml:space="preserve">จ้างเหมาดำเนินการประเมินความพึงพอใจของประชาชนที่มาใช้บริการองค์การบริหารส่วนตำบลปรือใหญ่ ประจำปีงบประมาณ พ.ศ.2567 </t>
  </si>
  <si>
    <t>จ้างเหมาบริการรถโค้ชปรับอากาศเพื่อใช้ในงานโครงการเพิ่มศักยภาพและประสิทธิภาพ อปพร. อบต.ปรือใหญ่</t>
  </si>
  <si>
    <t>จ้างเหมาบริการสำรวจข้อมูลงานฐานทรัพยากรท้องถิ่น ตามโครงการอนุุรักษ์พันธุกรรมพืชอันเนื่องมาจากพพระดำริ สมเด็จพระเทพรัตนราชสุดาฯ สยามบรมราชกุมารี ประจำปี 2567</t>
  </si>
  <si>
    <t>จ้างเหมารถโดยสารปรับอากาศไม่ประจำทาง 2 ชั้น ตามโครงการเพิ่มสมรรถนะด้านการบริหารและจัดการการเรียนการสอนของศูนย์พัฒนาเด็กเล็กในสังกัดองค์หารบริหารส่วนตำบลปรือใหญ่ ประจำปี 2567</t>
  </si>
  <si>
    <t>จ้างทำป้ายครงการอนุุรักษ์พันธุกรรมพืชอันเนื่องมาจากพพระดำริ สมเด็จพระเทพรัตนราชสุดาฯ สยามบรมราชกุมารี ประจำปี 2567</t>
  </si>
  <si>
    <t>ร้านมะโนรุ่งโรจน์</t>
  </si>
  <si>
    <t xml:space="preserve">จ้างเหมาบริการบำรุงรักษาและซ่อมแซมเครื่องปรับอากาศ จำนวน 26 เครื่อง </t>
  </si>
  <si>
    <t>จ้างเหมาบำรุงรักษาเครื่องพิมพ์ 488-63-0043</t>
  </si>
  <si>
    <t>จ้างเหมาบำรุงรักษาเครื่องคอมพิวเตอร์ 416-62-0052</t>
  </si>
  <si>
    <t>จ้างเหมาบำรุงรักษาเครื่องคอมพิวเตอร์416-60-0042</t>
  </si>
  <si>
    <t xml:space="preserve">จ้างเหมารถโค้ชปรับอากาศตามโครงการบริหารจัดการขยะครบวงจร จำนวน 1 คัน </t>
  </si>
  <si>
    <t xml:space="preserve">จ้างเหมารถโดยสารปรับอากาศไม่ประจำทาง 2 ชั้น ตามโครงการเสริมสร้างการเรียนรู้และทัศนศึกษานอกสถานที่ ประจำปี 2567 จำนวน 4 คัน </t>
  </si>
  <si>
    <t>ค่าเช่าสระน้ำและชุดว่ายน้ำตามโครงการฝึกว่ายน้ำเพื่อเอาชีวิตรอด จำนวน 5 วัน ระหว่างวันที่ 23- 25 กรกฎาคม และ วันที่ 30 - 31 กรกฎาคม พ.ศ. 2567</t>
  </si>
  <si>
    <t>จ้างเหมาบำรุงและซ่อมแซมเครื่องคอมฯ</t>
  </si>
  <si>
    <t xml:space="preserve">จ้างเหมาบำรุงรถตรวจการณ์ ทะเบียน บม 7167 ศรีสะเกษ หมายเลขครุภัณฑ์ 001-57-0002 จำนวน 11 รายการ </t>
  </si>
  <si>
    <t>จ้างเหมาจัดทำป้ายโครงการ 72 ล้านต้น</t>
  </si>
  <si>
    <t>นายอภิศักดิ์ ชาติตะคุ</t>
  </si>
  <si>
    <t>นายอภิศักด์ ชาติตะคุ</t>
  </si>
  <si>
    <t xml:space="preserve">จ้างจัดงานวันคล้ายวันประสูติองค์ประธานสถาบันวิจัยจุฬาภรณ์(ศาสตราจารย์ ดร. สมเด็จพระเจ้าน้องนางเธอ เจ้าฟ้าจุฬาภรณ์วลัยลักษณ์อัครราชกุมารี) จำนวน 2 แห่ง โดยวิธีเฉพาะเจาะจง จำนวนเงินที่จัดซื้อจัดจ้าง 30,000.00 บาท
  1330500326571 นายพิหัสดี วงษ์ขันธ์ </t>
  </si>
  <si>
    <t>จ้างเหมาบริการจัดทำป้ายประชาสัมพันธ์เทิดพระเกียรติวันคล้ายวันประสูติองค์ประธานสถาบันวิจัยจุฬาภรณ์ (ศาสตราจารย์ ดร.สมเด็จพระเจ้าน้องนางเธอ เจ้าฟ้าจุฬาภรณวลัยลักษณ์อัครราชกุมารี) จำนวน 6 รายการ</t>
  </si>
  <si>
    <t>จ้างเหมาซ่อมรถพยาบาล 7666 (001-66-0004)</t>
  </si>
  <si>
    <t>บริษัท โตโยต้าศรีสะเกษ(1993)</t>
  </si>
  <si>
    <t>จ้างเหมาทำตรายาง กองช่าง จำนวน 2 รายการ</t>
  </si>
  <si>
    <t>ห้างหุ้นส่วนจำกัดไพศาล</t>
  </si>
  <si>
    <t>จ้างเหมาบริการบำรุงรักษาและซ่อมแซมเครื่องสำรองไฟกองคลัง รหัสครุภัณฑ์ 479-62-0011</t>
  </si>
  <si>
    <t xml:space="preserve">จ้างเหมาบริการจัดเตรียมสนาม ตามโครงการจัดการแข่งขันกีฬาต้านยาเสพติด (ปรือใหญ่เกมส์) </t>
  </si>
  <si>
    <t>จ้างเหมาซ่อมเครื่องพิมพ์ กองช่าง</t>
  </si>
  <si>
    <t xml:space="preserve">จ้างเหมาบริการเคลื่อนย้ายและติดตั้งเครื่องปรับอากาศ จำนวน 2 เครื่อง </t>
  </si>
  <si>
    <t>จ้างเหมาบริการเคลื่อนย้ายและติดตั้งเสาวิทยุเครื่องรับส่ง-วิทยุระบบ VHF ขนาดกำลังส่ง 25 วัตต์</t>
  </si>
  <si>
    <t>จ้างเหมาบริการช่วยงานกองการศึกษา ศาสนาและวัฒนธรรม  (ตั้งแต่วันที่ 1 เมษายน 2567 - 30 กันยายน 2567)</t>
  </si>
  <si>
    <t>จ้างเหมาบริการคนช่วยงานทั่วไปกองสวัสดิการสังคม (ตั้งแต่วันที่ 1 เมษายน 2567 - 30 กันยายน 2567)</t>
  </si>
  <si>
    <t>จ้างเหมาบริการคนช่วยงานทั่วไปกองสวัสดิการสังคม  (ตั้งแต่วันที่ 1 เมษายน 2567 - 30 กันยายน 2567)</t>
  </si>
  <si>
    <t>จ้างเหมาบริการผู้ดูลเด็กประจำศูนย์พัฒนาเด็กเล็กบ้านปรือใหญ่    (ตั้งแต่วันที่ 1 เมษายน 2567 - 30 กันยายน 2567)</t>
  </si>
  <si>
    <t>จ้างเหมาบริการคนช่วยงานกองช่าง  (ตั้งแต่วันที่ 1 เมษายน 2567 - 30 กันยายน 2567)</t>
  </si>
  <si>
    <t>จ้างเหมาบริการคนช่วยงานทั่วไปกองคลัง (ตั้งแต่วันที่ 1 เมษายน 2567 - 30 กันยายน 2567)</t>
  </si>
  <si>
    <t>จ้างเหมาบริการคนช่วยงานทั่วไปกองคลัง  (ตั้งแต่วันที่ 1 เมษายน 2567 - 30 กันยายน 2567)</t>
  </si>
  <si>
    <t>จ้างเหมาบริการแม่บ้าน สำนักปลัด อบต  (ตั้งแต่วันที่ 1 เมษายน 2567 - 30 กันยายน 2567)</t>
  </si>
  <si>
    <t>จ้างเหมาบริการช่วยงานทั่วไป สำนักปลัด อบต.  (ตั้งแต่วันที่ 1 เมษายน 2567 - 30 กันยายน 2567)</t>
  </si>
  <si>
    <t>จ้างเหมาบริการช่วยงานทั่วไป สำนักปลัด อบต.   (ตั้งแต่วันที่ 1 เมษายน 2567 - 30 กันยายน 2567)</t>
  </si>
  <si>
    <t>จ้างเหมาบริการพนักงานขับรถยนต์ส่วนกลาง  (ตั้งแต่วันที่ 1 เมษายน 2567 - 30 กันยายน 2567)</t>
  </si>
  <si>
    <t>จ้างเหมาบริการพนักงานขับรถยนต์ส่วนกลาง (ตั้งแต่วันที่ 1 เมษายน 2567 - 30 กันยายน 2567)</t>
  </si>
  <si>
    <t>จ้างเหมาบริการช่วยงานทั่วไป สำนักปลัด อบต. (ตั้งแต่วันที่ 1 เมษายน 2567 - 30 กันยายน 2567)</t>
  </si>
  <si>
    <t>จ้างเหมาบริการคนสวน สำนักปลัด อบต.(ตั้งแต่วันที่ 1 เมษายน 2567 - 30 กันยายน 2567)</t>
  </si>
  <si>
    <t>จ้างเหมาบริการช่วยงานสำนักปลัด อบต.  (ตั้งแต่วันที่ 1 เมษายน 2567 - 30 กันยายน 2567)</t>
  </si>
  <si>
    <t>จ้างเหมาบริการพนักงานขับรถกู้ชีพ EMS (ตั้งแต่วันที่ 1 เมษายน 2567 - 30 กันยายน 2567)</t>
  </si>
  <si>
    <t>จ้างเหมาบริการพนักงานประจำรถกู้ชีพ EMR  (ตั้งแต่วันที่ 1 เมษายน 2567 - 30 กันยายน 2567)</t>
  </si>
  <si>
    <t>จ้างเหมาบริการพนักงานประจำรถกู้ชีพ EMR (ตั้งแต่วันที่ 1 เมษายน 2567 - 30 กันยายน 2567)</t>
  </si>
  <si>
    <t>จ้างซ่อมเครื่องคอมฯ สป 416-64-0055</t>
  </si>
  <si>
    <t>จ้างซ่อมเครื่องคอมฯ สป 416-58-0031</t>
  </si>
  <si>
    <t>จ้างซ่อมเครื่องคอมฯ สป 416-65-0065</t>
  </si>
  <si>
    <t>จ้างเหมาบำรุงรักษาและซ่อมแซมเครื่องคอมพิวเตอร์ หมายเลขครุภัณฑ์ 416-64-0054</t>
  </si>
  <si>
    <t>จ้างเหมาซ่อมเครื่องคอมฯ สป 416-62-0049</t>
  </si>
  <si>
    <t xml:space="preserve">จ้างเหมาบำรุงรักษาและซ่อมแซมทเครื่องคอมพิวเตอร์ จำนวน 5 เครื่อง (กองคลัง) </t>
  </si>
  <si>
    <t xml:space="preserve">จ้างบำรุงรักษาและซ่อมแซมรถตรวจการณ์ ทะเบียน บม.7167 ศรีสะเกษ หมายเลขครุภัณฑ์ 001-57-0002 </t>
  </si>
  <si>
    <t>จ้างเหมาซ่อมโน๊ตบุ๊ก กองช่าง</t>
  </si>
  <si>
    <t>จ้างจัดทำตรายาง จำนวน 10 รายการ โดยวิธีเฉพาะเจาะจง จำนวนเงินที่จัดซื้อจัดจ้าง 6,000.00 บาท</t>
  </si>
  <si>
    <t>จ้างเหมาซ่อมเครื่องปรับอากาศ 420-58-0020</t>
  </si>
  <si>
    <t>ร้านสยามแอร์เซอร์วิส</t>
  </si>
  <si>
    <t>จ้างเหมาซ่อมเครื่องเครื่องขยายเสียง</t>
  </si>
  <si>
    <t>ร้านเครื่องเสียง</t>
  </si>
  <si>
    <t>จ้างเหมาบริการจัดทำป้ายประชาสัมพันธ์การจัดเก็บภาษี ประจำปีงบประมาณ พ.ศ. 2567 จำนวน 21 ป้าย โดยวิธีเฉพาะเจาะจง จำนวนเงินที่จัดซื้อจัดจ้าง 16,200.00 บาท</t>
  </si>
  <si>
    <t>จ้างเหมาบริการช่วยงานทั่วไป สำนักปลัด อบต.   (ตั้งแต่วันที่ 1 พฤศจิกายน 2566 - 31 มีนาคม 2567)</t>
  </si>
  <si>
    <t>จ้างเหมาแต่งหน้าพร้อมเช่าชุดแต่งกายผู้ถือป้าย ธงผ้า และขบวนฟ้อนรำ ตามโครงการประเพณีฉซนโฎนตา ประจำปี 2566 โดยวิธีเฉพาะเจาะจง จำนวนเงินที่จัดซื้อจัดจ้าง 35,000.00 บา</t>
  </si>
  <si>
    <t>จ้างเหมารถพร้อมตกแต่งขบวน ขบวนรถ otop ตามโครงการประเพณีแซนโฎนตา ประจำปี 2566 โดยวิธีเฉพาะเจาะจง จำนวนเงินที่จัดซื้อจัดจ้าง 40,000.00 บาท</t>
  </si>
  <si>
    <t>จ้างเหมารถพร้อมตกแต่งขบวนบายศรีและเครื่องเซ่นไหว้ครบชุดตามโครงการประเพณีแซนโฎนตา ประจำปี 2566 โดยวิธีเฉพาะเจาะจง จำนวนเงินที่จัดซื้อจัดจ้าง 93,000.00 บาท</t>
  </si>
  <si>
    <t>โครงการก่อสร้างถนนคอนกรีตเสริมเหล็กถนนสายซอยนางทวี หมู่ที่ 2 บ้านหลัก</t>
  </si>
  <si>
    <t>โครงการก่อสร้างถนนคอนกรีตเสริมเหล็ก ถนนสายซอยประชาอุทิศ หมู่ที่ 2 บ้านหลัก</t>
  </si>
  <si>
    <t>โครงการก่อสร้างถนนคอนกรีตเสริมเหล็ก ถนนสายซอยประชาร่วมใจ หมู่ที่ 2 บ้านหลัก</t>
  </si>
  <si>
    <t>โครงการก่อสร้างถนนคอนกรีตเสริมเหล็ก ถนนสายหลังโรงเรียนบ้านหลัก หมู่ที่ 2 บ้านหลัก</t>
  </si>
  <si>
    <t>โครงการก่อสร้างถนนคอนกรีตเสริมเหล็ก ถนนสายสมศักดิ์ หมู่ที่ 3 บ้านตาเบ๊าะ</t>
  </si>
  <si>
    <t>โครงการก่อสร้างถนนคอนกรีตเสริมเหล็ก ถนนสายสีชุ่ม-จันดี หมู่ที่ 3 บ้านตาเบ๊าะ</t>
  </si>
  <si>
    <t>โครงการก่อสร้างถนนคอนกรีตเสริมเหล็ก ถนนสายสี่แยกขนมจีน - อ่างเก็บน้ำ หมู่ที่ 4 บ้านมะขาม</t>
  </si>
  <si>
    <t>โครงการก่อสร้างถนนคอนกรีตเสริมเหล็ก ถนนสายหน้าสนามกีฬาบ้านมะขาม หมู่ที่ 4 บ้านมะขาม</t>
  </si>
  <si>
    <t>โครงการก่อสร้างรางระบายน้ำรูปตัวยูคอนกรีตเสริมเหล็ก ถนนสายภายในหมู่บ้าน หมู่ที่ 5 บ้านปรือคันตำวันออก</t>
  </si>
  <si>
    <t>โครงการก่อสร้างถนนคอนกรีตเสริมเหล็ก ถนนสายศรีประชา หมู่ที่ 5 บ้านปรือคันตะวันออก</t>
  </si>
  <si>
    <t>โครงการก่อสร้างถนนคอนกรีตเสริมเหล็ก ถนนข้างศาลาประชาคม หมู่ที่ 6 บ้านโนนสมูบรณ์</t>
  </si>
  <si>
    <t>โครงการก่อสร้างถนนคอนกรีตเสริมเหล็ก ถนนสายตะวันออกหมู่บ้าน หมู่ที่ 6 บ้านโนนสมบูรณ์</t>
  </si>
  <si>
    <t>โครงการก่อสร้างถนนคอนกรีตเสริมเหล็ก ถนนสายภายในหมู่บ้าน หมู่ที่ 6 บ้านโนนสมบูรณ์</t>
  </si>
  <si>
    <t>โครงการก่อสร้างถนนคอนกรีตเสริมเหล็ก ถนนสายข้างวัดปรือคัน หมู่ที่ 7 บ้านปรือคันตะวันตก</t>
  </si>
  <si>
    <t>โครงการก่อสร้างถนนคอนกรีตเสริมเหล็ก ถนนสายสมสนิท - คลองชลประทาน หมู่ที่ 7 บ้านปรือคันตะวันตก</t>
  </si>
  <si>
    <t>โครงการก่อสร้างรางระบายน้ำรูปตัวยูคอนกรีตเสริมเหล็ก ถนนสายซอยประชาอุทิศ 1 หมู่ที่ 8 บ้านโพธิ์สว่าง</t>
  </si>
  <si>
    <t>โครงการก่อสร้างรางระบายน้ำรูปตัวยูคอนกรีตเสริมเหล็ก ถนนสายซอยประชาอุทิศ 2 หมู่ที่ 8 บ้านโพธิ์สว่าง</t>
  </si>
  <si>
    <t>โครงการก่อสร้างถนนคอนกรีตเสริมเหล็ก ถนนสายชุมชน หมู่ที่ 9 บ้านคลองลำเจียก</t>
  </si>
  <si>
    <t>โครงการก่อสร้างถนนคอนกรีตเสริมเหล็ก ถนนสายศิริรัตน์ หมู่ที่ 9  บ้านคลองลำเจียก</t>
  </si>
  <si>
    <t>โครงการก่อสร้างถนนคอนกรีตเสริมเหล็ก ถนนสายตาพลอย - ตาฤทธ์ หมู่ที่ 10  บ้านเกษนาค้อ</t>
  </si>
  <si>
    <t>โครงการก่อสร้างถนนคอนกรีตเสริมเหล็ก ถนนสายเนินแสง - ตะเคียนราม หมู่ที่ 11  บ้านเนินแสง</t>
  </si>
  <si>
    <t>โครงการก่อสร้างถนนคอนกรีตเสริมเหล็ก ถนนสายหน้าศูนย์พัฒนาเด็กเล็ก หมู่ที่ 11  บ้านเนินแสง</t>
  </si>
  <si>
    <t>โครงการก่อสร้างถนนคอนกรีตเสริมเหล็ก ถนนสายจำนวน - ตาจันทร์ หมู่ที่ 12  บ้านแสนสุข</t>
  </si>
  <si>
    <t>โครงการก่อสร้างถนนคอนกรีตเสริมเหล็ก ถนนสายภูมิไหม้ หมู่ที่ 12  บ้านแสนสุข</t>
  </si>
  <si>
    <t>โครงการก่อสร้างถนนคอนกรีตเสริมเหล็ก ถนนสายลานมัน - ป่าชุมชน หมู่ที่ 13  บ้านนาจะเรีย</t>
  </si>
  <si>
    <t>โครงการก่อสร้างถนนคอนกรีตเสริมเหล็ก ถนนสายบานชื่น - วีระ หมู่ที่ 14  บ้านปรือคันใต้</t>
  </si>
  <si>
    <t>โครงการก่อสร้างรางระบายน้ำรูปตัวยูคอนกรีตเสริมเหล็ก ถนนสายซุ้มประตูทางเข้าองค์การบริหารสาวนตำบล-องค์การบริหารส่วนตำบล หมู่ที่ 14 บ้านปรือคันใต้</t>
  </si>
  <si>
    <t>โครงการก่อสร้างถนนคอนกรีตเสริมเหล็ก ถนนสายตาไพ - ตามอญ หมู่ที่ 15  บ้านบางกระวาน</t>
  </si>
  <si>
    <t>โครงการก่อสร้างถนนคอนกรีตเสริมเหล็ก ถนนสายตาพันธ์ หมู่ที่ 16  บ้านหนองอาเสร</t>
  </si>
  <si>
    <t>โครงการก่อสร้างถนนคอนกรีตเสริมเหล็ก ถนนสายตาลี - บุญตา หมู่ที่ 16  บ้านหนองอาเสร</t>
  </si>
  <si>
    <t>โครงการก่อสร้างถนนคอนกรีตเสริมเหล็ก ถนนสายป่าช้า หมู่ที่ 16  บ้านหนองอาเสร</t>
  </si>
  <si>
    <t>โครงการก่อสร้างท่อลอดเหลี่ยม ถนนสายหนองอาเสร - นาจะเรีย หมู่ที่ 16 บ้านหนองอาเสร</t>
  </si>
  <si>
    <t>โครงการก่อสร้างถนนคอนกรีตเสริมเหล็ก ถนนสายช่างนิล - คลองชลประธาน หมู่ที่ 17  บ้านทุ่งชัย</t>
  </si>
  <si>
    <t>โครงการก่อสร้างถนนคอนกรีตเสริมเหล็ก ถนนสายเนินเสรี - หนองอาเสร หมู่ที่ 18  บ้านเนินเสรี</t>
  </si>
  <si>
    <t>โครงการก่อสร้างถนนคอนกรีตเสริมเหล็ก สายวัดป่าเสรีธรรม หมู่ที่ 18 บ้านเนินเสรี</t>
  </si>
  <si>
    <t>โครงการก่อสร้างถนนคอนกรีตเสริมเหล็ก ถนนสายหนองสิม – นิคมพัฒนา หมู่ที่ 19 บ้านหนองสิม</t>
  </si>
  <si>
    <t>โครงการก่อสร้างท่อลอดเหลี่ยม จุดซุ้มประตูทางเข้า บ้านหนองสิม หมู่ที่ 19 บ้านหนองสิม</t>
  </si>
  <si>
    <t xml:space="preserve">โครงการขยายผิวจราจรถนนคอนกรีตเสริมเหล็ก ถนนสายหนองสิม – ปรือคันตะวันออก หมู่ที่ 19 บ้านหนองสิม </t>
  </si>
  <si>
    <t>โครงการก่อสร้างถนนคอนกรีตเสริมเหล็ก ถนนสายรอบหมู่บ้าน หมู่ที่ 20 บ้านนาค้อ</t>
  </si>
  <si>
    <t>โครงการก่อสร้างถนนคอนกรีตเสริมเหล็ก ถนนสายนาค้อ - คลองลำเจียก หมู่ที่ 20 บ้านนาค้อ</t>
  </si>
  <si>
    <t>โครงการก่อสร้างถนนคอนกรีตเสริมเหล็ก ถนนสายตาโม หมู่ที่ 12 บ้านแสนสุข</t>
  </si>
  <si>
    <t>โครงการวางท่อระบายน้ำคอนกรีตเสริมเหล็ก ถนนสายหน้าบ้านผู้ใหญ่ - หนองแวง หมู่ที่ 1 บ้านปรือใหญ่</t>
  </si>
  <si>
    <t>โครงการปรับปรุงถนนดิน ถนนสายตาโสร หมู่ที่ 1 บ้านปรือใหญ่</t>
  </si>
  <si>
    <t>โครงการปรับปรุงถนนดินลงหินคลุก ถนนสายตาเอ็ม หมู่ที่ 3 บ้านตาเบ๊าะ</t>
  </si>
  <si>
    <t>โครงการวางท่อระบายน้ำคอนกรีตเสริมเหล็ก ถนนสาย รพ.สต.บ้านปรือคัน หมู่ที่ 5 บ้านปรือคันตะวันออก</t>
  </si>
  <si>
    <t>โครงการปรับปรุงและซ่อมแซมถนนคอนกรีตเสริมเหล็ก ถนนสายประปาหมู่บ้าน หมู่ที่ 8 บ้านโพธิ์สว่าง</t>
  </si>
  <si>
    <t>โครงการปรับปรุงถนนดินลงหินลูกรัง ถนนสายปู่ตา-คลองชลประทาน หมู่ที่ 8 บ้านโพธิ์สว่าง</t>
  </si>
  <si>
    <t xml:space="preserve">โครงการปรับปรุงถนนดินลงหินคลุก ถนนสายนาชะโด หมู่ที่ 10 บ้านเกษนาค้อ </t>
  </si>
  <si>
    <t>โครงการวางท่อระบายน้ำคอนกรีตเสริมเหล็ก ถนนสายสุระสิน หมู่ที่ 10 บ้านเกษนาค้อ</t>
  </si>
  <si>
    <t xml:space="preserve">โครงการปรับปรุงถนนดินลงหินคลุก ถนนสายบางหิน – บางปลา หมู่ที่ 11 บ้านเนินแสง </t>
  </si>
  <si>
    <t>โครงการปรับปรุงถนนดินลงหินคลุก ถนนสายตาปุด หมู่ที่ 14 บ้านปรือคันใต้</t>
  </si>
  <si>
    <t xml:space="preserve">โครงการวางท่อระบายน้ำคอนกรีตเสริมเหล็กแบบผ่าซีก ถนนสายป่าช้า – ศาลาประชาคมฝั่งตะวันออก หมู่ที่ 14 บ้านปรือคันใต้ </t>
  </si>
  <si>
    <t>โครงการปรับปรุงถนนดินลงหินคลุก ถนนสายควายเดิน หมู่ที่ 15 บ้านบางกระวาน</t>
  </si>
  <si>
    <t>โครงการปรับปรุงถนนดินลงหินคลุก ถนนสายตาหอม - คลองชลประทาน หมู่ที่ 15 บ้านบางกระวาน</t>
  </si>
  <si>
    <t>โครงการปรับปรุงถนนดินลงหินคลุก ถนนสายลานมัน  - หนองกลอเย๊าะ หมู่ที่ 17 บ้านทุ่งชัย</t>
  </si>
  <si>
    <t>โครงการปรับปรุงถนนดินลงหินคลุก ถนนสายหนองจรึง หมู่ที่ 17 บ้านทุ่งชัย</t>
  </si>
  <si>
    <t>โครงการวางท่อระบายน้ำคอนกรีตเสริมเหล็กแบบผ่าซีก ถนนสายภายในหมู่บ้าน หมู่ที่ 19 บ้านหนองสิม</t>
  </si>
  <si>
    <t xml:space="preserve">โครงการวางท่อระบายน้ำคอนกรีตเสริมเหล็กพร้อมขยาย ผิวจราจร ถนนสายภายในหมู่บ้าน หมู่ที่ 20 บ้านนาค้อ </t>
  </si>
  <si>
    <t>จ้างเหมาบำรุงรักษาซ่อมแซมกล้องวงจรปิด</t>
  </si>
  <si>
    <t>จ้างเหมาจัดทำตรายางกองคลัง</t>
  </si>
  <si>
    <t xml:space="preserve">จ้างเหมาซ่อมแซมเครื่องถ่ายเอกสารกองช่าง รหัสครุภัณฑ์ 417-60-0005 </t>
  </si>
  <si>
    <t xml:space="preserve">จ้างเหมาบำรุงรักษาและซ่อมแซมรถดับเพลิงเอนกประสงค์ ทะเบียน บท. 4124 ศรีสะเกษ </t>
  </si>
  <si>
    <t>จ้างเหมาจัดทำป้ายประชาสัมพันธ์</t>
  </si>
  <si>
    <t>ร้านหัวศิลป์</t>
  </si>
  <si>
    <t>จ้างจัดทำโล่รางวัล จำนวน 46 อัน ตามโครงการส่งเสริมการท่องเที่ยวตำบลปรือใหญ่ ประจำปีงบประมาณ พ.ศ. 2567</t>
  </si>
  <si>
    <t xml:space="preserve">จ้างเหมาบำรุงรักษาและซ่อมแซมเครื่องคอมพิวเตอร์ (กองช่าง) จำนวน 2 เครื่อง </t>
  </si>
  <si>
    <t xml:space="preserve">จ้างเหมาบำรุงรักษาและซ่อมแซมเครื่องคอมพิวเตอร์ หมายเลขครุภัณฑ์ 416-65-0063 </t>
  </si>
  <si>
    <t xml:space="preserve">ค่าจ้างเหมาบำรุงรักษาและซ่อมแซมเครื่องสำรองไฟฟ้า(สำนักปลัด) เลขครุภัณฑ์ 479-65-0013 </t>
  </si>
  <si>
    <t>โครงการป้องกันและแก้ไขปัญหาภัยแล้งอันเนื่องมาจากสถานการณ์เอลนีโญ โดยการก่อสร้างฝายชะลอน้ำนากระสังข์ บ้านเกษนาค้อ หมู่ที่ ๑๐ ปริมาณงาน สันฝายสูง ๑.๐๐ เมตร ความยาว ๖.๐๐ เมตร องค์การบริหารส่วนตำบลปรือใหญ่ อำเภอขุขันธ์ จังหวัดศรีสะเกษ</t>
  </si>
  <si>
    <t>โครงการป้องกันและแก้ไขปัญหาภัยแล้งอันเนื่องมาจากสถานการณ์เอลนีโญ โดยการก่อสร้างฝายชะลอน้ำคลองเพลิง บ้านนาจะเรีย หมู่ที่ ๑๓ ปริมาณงาน สันฝายสูง ๑.๐๐ เมตร ความยาว ๑๔.๐๐ เมตร องค์การบริหารส่วนตำบลปรือใหญ่ อำเภอขุขันธ์ จังหวัดศรีสะเกษ</t>
  </si>
  <si>
    <t>67059293174</t>
  </si>
  <si>
    <t>67059293711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</si>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</sst>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1"/>
      <color rgb="FF000000"/>
      <name val="Tahoma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Fill="1" applyAlignment="1">
      <alignment horizontal="center" vertical="top"/>
    </xf>
    <xf numFmtId="0" fontId="11" fillId="0" borderId="7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7" xfId="0" applyFont="1" applyFill="1" applyBorder="1" applyAlignment="1">
      <alignment horizontal="left" vertical="top" wrapText="1"/>
    </xf>
    <xf numFmtId="4" fontId="10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 wrapText="1"/>
    </xf>
    <xf numFmtId="49" fontId="10" fillId="0" borderId="0" xfId="0" applyNumberFormat="1" applyFont="1" applyFill="1" applyAlignment="1">
      <alignment horizontal="center" vertical="top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4" fontId="10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vertical="top"/>
    </xf>
    <xf numFmtId="4" fontId="10" fillId="0" borderId="0" xfId="0" applyNumberFormat="1" applyFont="1" applyFill="1" applyAlignment="1">
      <alignment horizontal="right" vertical="top"/>
    </xf>
    <xf numFmtId="43" fontId="10" fillId="0" borderId="0" xfId="1" applyFont="1" applyFill="1" applyAlignment="1">
      <alignment horizontal="right" vertical="top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43" fontId="10" fillId="0" borderId="0" xfId="1" applyFont="1" applyFill="1" applyAlignment="1">
      <alignment vertical="top"/>
    </xf>
    <xf numFmtId="49" fontId="10" fillId="0" borderId="0" xfId="0" applyNumberFormat="1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/>
    </xf>
  </cellXfs>
  <cellStyles count="2">
    <cellStyle name="Comma" xfId="1" builtinId="3"/>
    <cellStyle name="Normal" xfId="0" builtinId="0"/>
  </cellStyles>
  <dxfs count="22"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317" headerRowDxfId="2" dataDxfId="0" totalsRowDxfId="1">
  <tableColumns count="16">
    <tableColumn id="1" name="ที่" dataDxfId="18"/>
    <tableColumn id="2" name="ปีงบประมาณ" dataDxfId="17"/>
    <tableColumn id="3" name="ชื่อหน่วยงาน" dataDxfId="16"/>
    <tableColumn id="4" name="อำเภอ " dataDxfId="15"/>
    <tableColumn id="5" name="จังหวัด" dataDxfId="14"/>
    <tableColumn id="6" name="กระทรวง" dataDxfId="13"/>
    <tableColumn id="7" name="ประเภทหน่วยงาน" dataDxfId="12"/>
    <tableColumn id="8" name="ชื่อรายการของงานที่ซื้อหรือจ้าง" dataDxfId="11"/>
    <tableColumn id="9" name="วงเงินงบประมาณที่ได้รับจัดสรร (บาท)" dataDxfId="10"/>
    <tableColumn id="10" name="แหล่งที่มาของงบประมาณ " dataDxfId="9"/>
    <tableColumn id="11" name="สถานะการจัดซื้อจัดจ้าง" dataDxfId="8"/>
    <tableColumn id="12" name="วิธีการจัดซื้อจัดจ้าง" dataDxfId="7"/>
    <tableColumn id="13" name="ราคากลาง (บาท)" dataDxfId="6"/>
    <tableColumn id="14" name="ราคาที่ตกลงซื้อหรือจ้าง (บาท)" dataDxfId="5"/>
    <tableColumn id="15" name="รายชื่อผู้ประกอบการที่ได้รับการคัดเลือก" dataDxfId="4"/>
    <tableColumn id="16" name="เลขที่โครงการในระบบ e-GP" dataDxfId="3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3" workbookViewId="0">
      <selection activeCell="B25" sqref="B25"/>
    </sheetView>
  </sheetViews>
  <sheetFormatPr defaultColWidth="14.42578125" defaultRowHeight="15" customHeight="1"/>
  <cols>
    <col min="1" max="1" width="9" customWidth="1"/>
    <col min="2" max="2" width="56" customWidth="1"/>
    <col min="3" max="3" width="83.14062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2.75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72" customHeight="1">
      <c r="A16" s="6" t="s">
        <v>12</v>
      </c>
      <c r="B16" s="9" t="s">
        <v>13</v>
      </c>
      <c r="C16" s="11" t="s">
        <v>14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86.25" customHeight="1">
      <c r="A17" s="6" t="s">
        <v>15</v>
      </c>
      <c r="B17" s="9" t="s">
        <v>16</v>
      </c>
      <c r="C17" s="12" t="s">
        <v>17</v>
      </c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00.5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2.25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02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92.25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3.25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Y856"/>
  <sheetViews>
    <sheetView tabSelected="1"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67" sqref="I267"/>
    </sheetView>
  </sheetViews>
  <sheetFormatPr defaultColWidth="14.42578125" defaultRowHeight="15" customHeight="1"/>
  <cols>
    <col min="1" max="1" width="5.140625" style="17" customWidth="1"/>
    <col min="2" max="2" width="12.140625" style="19" customWidth="1"/>
    <col min="3" max="3" width="15.85546875" style="16" customWidth="1"/>
    <col min="4" max="5" width="13" style="19" customWidth="1"/>
    <col min="6" max="6" width="15" style="19" customWidth="1"/>
    <col min="7" max="7" width="23.85546875" style="19" customWidth="1"/>
    <col min="8" max="8" width="54" style="19" customWidth="1"/>
    <col min="9" max="9" width="18.140625" style="19" customWidth="1"/>
    <col min="10" max="10" width="20" style="17" customWidth="1"/>
    <col min="11" max="11" width="19.140625" style="17" customWidth="1"/>
    <col min="12" max="12" width="18.28515625" style="19" customWidth="1"/>
    <col min="13" max="13" width="15.28515625" style="19" customWidth="1"/>
    <col min="14" max="14" width="20.28515625" style="19" customWidth="1"/>
    <col min="15" max="15" width="29.28515625" style="17" customWidth="1"/>
    <col min="16" max="16" width="18.7109375" style="17" customWidth="1"/>
    <col min="17" max="17" width="10.140625" style="19" customWidth="1"/>
    <col min="18" max="25" width="9" style="19" customWidth="1"/>
    <col min="26" max="16384" width="14.42578125" style="19"/>
  </cols>
  <sheetData>
    <row r="1" spans="1:25" ht="57.75" customHeight="1">
      <c r="A1" s="23" t="s">
        <v>6</v>
      </c>
      <c r="B1" s="23" t="s">
        <v>10</v>
      </c>
      <c r="C1" s="25" t="s">
        <v>13</v>
      </c>
      <c r="D1" s="23" t="s">
        <v>16</v>
      </c>
      <c r="E1" s="23" t="s">
        <v>19</v>
      </c>
      <c r="F1" s="23" t="s">
        <v>22</v>
      </c>
      <c r="G1" s="23" t="s">
        <v>25</v>
      </c>
      <c r="H1" s="25" t="s">
        <v>29</v>
      </c>
      <c r="I1" s="25" t="s">
        <v>32</v>
      </c>
      <c r="J1" s="25" t="s">
        <v>35</v>
      </c>
      <c r="K1" s="23" t="s">
        <v>38</v>
      </c>
      <c r="L1" s="23" t="s">
        <v>41</v>
      </c>
      <c r="M1" s="23" t="s">
        <v>44</v>
      </c>
      <c r="N1" s="23" t="s">
        <v>47</v>
      </c>
      <c r="O1" s="25" t="s">
        <v>50</v>
      </c>
      <c r="P1" s="25" t="s">
        <v>53</v>
      </c>
      <c r="Q1" s="17"/>
      <c r="R1" s="17"/>
      <c r="S1" s="17"/>
      <c r="T1" s="17"/>
      <c r="U1" s="17"/>
      <c r="V1" s="17"/>
      <c r="W1" s="17"/>
      <c r="X1" s="17"/>
      <c r="Y1" s="17"/>
    </row>
    <row r="2" spans="1:25" ht="153" customHeight="1">
      <c r="A2" s="23">
        <v>1</v>
      </c>
      <c r="B2" s="24">
        <v>2567</v>
      </c>
      <c r="C2" s="24" t="s">
        <v>65</v>
      </c>
      <c r="D2" s="24" t="s">
        <v>66</v>
      </c>
      <c r="E2" s="24" t="s">
        <v>55</v>
      </c>
      <c r="F2" s="24"/>
      <c r="G2" s="24" t="s">
        <v>553</v>
      </c>
      <c r="H2" s="26" t="s">
        <v>83</v>
      </c>
      <c r="I2" s="27">
        <v>8320000</v>
      </c>
      <c r="J2" s="23" t="s">
        <v>59</v>
      </c>
      <c r="K2" s="25" t="s">
        <v>88</v>
      </c>
      <c r="L2" s="28" t="s">
        <v>85</v>
      </c>
      <c r="M2" s="27">
        <v>8037088.7999999998</v>
      </c>
      <c r="N2" s="27">
        <v>4150000</v>
      </c>
      <c r="O2" s="25" t="s">
        <v>86</v>
      </c>
      <c r="P2" s="29" t="s">
        <v>87</v>
      </c>
    </row>
    <row r="3" spans="1:25" ht="128.25" customHeight="1">
      <c r="A3" s="23">
        <v>2</v>
      </c>
      <c r="B3" s="24">
        <v>2567</v>
      </c>
      <c r="C3" s="24" t="s">
        <v>65</v>
      </c>
      <c r="D3" s="24" t="s">
        <v>66</v>
      </c>
      <c r="E3" s="24" t="s">
        <v>55</v>
      </c>
      <c r="F3" s="24"/>
      <c r="G3" s="24" t="s">
        <v>553</v>
      </c>
      <c r="H3" s="28" t="s">
        <v>549</v>
      </c>
      <c r="I3" s="27">
        <v>264300</v>
      </c>
      <c r="J3" s="23" t="s">
        <v>59</v>
      </c>
      <c r="K3" s="25" t="s">
        <v>88</v>
      </c>
      <c r="L3" s="28" t="s">
        <v>67</v>
      </c>
      <c r="M3" s="27">
        <v>261082.74</v>
      </c>
      <c r="N3" s="27">
        <v>261000</v>
      </c>
      <c r="O3" s="25" t="s">
        <v>60</v>
      </c>
      <c r="P3" s="29" t="s">
        <v>551</v>
      </c>
    </row>
    <row r="4" spans="1:25" ht="131.25" customHeight="1">
      <c r="A4" s="23">
        <v>3</v>
      </c>
      <c r="B4" s="30">
        <v>2567</v>
      </c>
      <c r="C4" s="24" t="s">
        <v>65</v>
      </c>
      <c r="D4" s="24" t="s">
        <v>66</v>
      </c>
      <c r="E4" s="24" t="s">
        <v>55</v>
      </c>
      <c r="F4" s="24"/>
      <c r="G4" s="24" t="s">
        <v>553</v>
      </c>
      <c r="H4" s="31" t="s">
        <v>550</v>
      </c>
      <c r="I4" s="27">
        <v>447700</v>
      </c>
      <c r="J4" s="23" t="s">
        <v>59</v>
      </c>
      <c r="K4" s="25" t="s">
        <v>88</v>
      </c>
      <c r="L4" s="28" t="s">
        <v>67</v>
      </c>
      <c r="M4" s="27">
        <v>442851.74</v>
      </c>
      <c r="N4" s="27">
        <v>442800</v>
      </c>
      <c r="O4" s="25" t="s">
        <v>60</v>
      </c>
      <c r="P4" s="29" t="s">
        <v>552</v>
      </c>
    </row>
    <row r="5" spans="1:25" ht="61.5" customHeight="1">
      <c r="A5" s="23">
        <v>4</v>
      </c>
      <c r="B5" s="23">
        <v>2567</v>
      </c>
      <c r="C5" s="23" t="s">
        <v>65</v>
      </c>
      <c r="D5" s="23" t="s">
        <v>66</v>
      </c>
      <c r="E5" s="23" t="s">
        <v>55</v>
      </c>
      <c r="F5" s="23"/>
      <c r="G5" s="24" t="s">
        <v>553</v>
      </c>
      <c r="H5" s="28" t="s">
        <v>57</v>
      </c>
      <c r="I5" s="27">
        <v>436000</v>
      </c>
      <c r="J5" s="23" t="s">
        <v>56</v>
      </c>
      <c r="K5" s="25" t="s">
        <v>88</v>
      </c>
      <c r="L5" s="28" t="s">
        <v>67</v>
      </c>
      <c r="M5" s="27">
        <v>423292</v>
      </c>
      <c r="N5" s="27">
        <v>423200</v>
      </c>
      <c r="O5" s="25" t="s">
        <v>75</v>
      </c>
      <c r="P5" s="29" t="s">
        <v>89</v>
      </c>
    </row>
    <row r="6" spans="1:25" ht="61.5" customHeight="1">
      <c r="A6" s="23">
        <v>5</v>
      </c>
      <c r="B6" s="24">
        <v>2567</v>
      </c>
      <c r="C6" s="24" t="s">
        <v>65</v>
      </c>
      <c r="D6" s="24" t="s">
        <v>66</v>
      </c>
      <c r="E6" s="24" t="s">
        <v>55</v>
      </c>
      <c r="F6" s="24"/>
      <c r="G6" s="24" t="s">
        <v>553</v>
      </c>
      <c r="H6" s="26" t="s">
        <v>58</v>
      </c>
      <c r="I6" s="27">
        <v>374000</v>
      </c>
      <c r="J6" s="23" t="s">
        <v>56</v>
      </c>
      <c r="K6" s="25" t="s">
        <v>88</v>
      </c>
      <c r="L6" s="28" t="s">
        <v>67</v>
      </c>
      <c r="M6" s="27">
        <v>361475</v>
      </c>
      <c r="N6" s="27">
        <v>361400</v>
      </c>
      <c r="O6" s="25" t="s">
        <v>75</v>
      </c>
      <c r="P6" s="29" t="s">
        <v>90</v>
      </c>
    </row>
    <row r="7" spans="1:25" ht="61.5" customHeight="1">
      <c r="A7" s="23">
        <v>6</v>
      </c>
      <c r="B7" s="23">
        <v>2567</v>
      </c>
      <c r="C7" s="23" t="s">
        <v>65</v>
      </c>
      <c r="D7" s="23" t="s">
        <v>66</v>
      </c>
      <c r="E7" s="23" t="s">
        <v>55</v>
      </c>
      <c r="F7" s="23"/>
      <c r="G7" s="24" t="s">
        <v>553</v>
      </c>
      <c r="H7" s="28" t="s">
        <v>91</v>
      </c>
      <c r="I7" s="27">
        <v>304000</v>
      </c>
      <c r="J7" s="23" t="s">
        <v>56</v>
      </c>
      <c r="K7" s="25" t="s">
        <v>88</v>
      </c>
      <c r="L7" s="28" t="s">
        <v>67</v>
      </c>
      <c r="M7" s="27">
        <v>299971</v>
      </c>
      <c r="N7" s="27">
        <v>299900</v>
      </c>
      <c r="O7" s="25" t="s">
        <v>92</v>
      </c>
      <c r="P7" s="29" t="s">
        <v>93</v>
      </c>
    </row>
    <row r="8" spans="1:25" ht="61.5" customHeight="1">
      <c r="A8" s="23">
        <v>7</v>
      </c>
      <c r="B8" s="24">
        <v>2567</v>
      </c>
      <c r="C8" s="24" t="s">
        <v>65</v>
      </c>
      <c r="D8" s="24" t="s">
        <v>66</v>
      </c>
      <c r="E8" s="24" t="s">
        <v>55</v>
      </c>
      <c r="F8" s="24"/>
      <c r="G8" s="24" t="s">
        <v>553</v>
      </c>
      <c r="H8" s="26" t="s">
        <v>61</v>
      </c>
      <c r="I8" s="27">
        <v>300000</v>
      </c>
      <c r="J8" s="23" t="s">
        <v>56</v>
      </c>
      <c r="K8" s="25" t="s">
        <v>88</v>
      </c>
      <c r="L8" s="25" t="s">
        <v>67</v>
      </c>
      <c r="M8" s="27">
        <v>300000</v>
      </c>
      <c r="N8" s="27">
        <v>299500</v>
      </c>
      <c r="O8" s="25" t="s">
        <v>75</v>
      </c>
      <c r="P8" s="29" t="s">
        <v>94</v>
      </c>
    </row>
    <row r="9" spans="1:25" ht="61.5" customHeight="1">
      <c r="A9" s="23">
        <v>8</v>
      </c>
      <c r="B9" s="23">
        <v>2567</v>
      </c>
      <c r="C9" s="23" t="s">
        <v>65</v>
      </c>
      <c r="D9" s="23" t="s">
        <v>66</v>
      </c>
      <c r="E9" s="23" t="s">
        <v>55</v>
      </c>
      <c r="F9" s="23"/>
      <c r="G9" s="24" t="s">
        <v>553</v>
      </c>
      <c r="H9" s="28" t="s">
        <v>78</v>
      </c>
      <c r="I9" s="27">
        <v>300000</v>
      </c>
      <c r="J9" s="23" t="s">
        <v>56</v>
      </c>
      <c r="K9" s="25" t="s">
        <v>88</v>
      </c>
      <c r="L9" s="25" t="s">
        <v>67</v>
      </c>
      <c r="M9" s="27">
        <v>300000</v>
      </c>
      <c r="N9" s="27">
        <v>300000</v>
      </c>
      <c r="O9" s="25" t="s">
        <v>95</v>
      </c>
      <c r="P9" s="29" t="s">
        <v>96</v>
      </c>
    </row>
    <row r="10" spans="1:25" ht="61.5" customHeight="1">
      <c r="A10" s="23">
        <v>9</v>
      </c>
      <c r="B10" s="24">
        <v>2567</v>
      </c>
      <c r="C10" s="24" t="s">
        <v>65</v>
      </c>
      <c r="D10" s="24" t="s">
        <v>66</v>
      </c>
      <c r="E10" s="24" t="s">
        <v>55</v>
      </c>
      <c r="F10" s="24"/>
      <c r="G10" s="24" t="s">
        <v>553</v>
      </c>
      <c r="H10" s="26" t="s">
        <v>97</v>
      </c>
      <c r="I10" s="27">
        <v>308000</v>
      </c>
      <c r="J10" s="23" t="s">
        <v>56</v>
      </c>
      <c r="K10" s="25" t="s">
        <v>88</v>
      </c>
      <c r="L10" s="25" t="s">
        <v>67</v>
      </c>
      <c r="M10" s="27">
        <v>304000</v>
      </c>
      <c r="N10" s="27">
        <v>304000</v>
      </c>
      <c r="O10" s="25" t="s">
        <v>95</v>
      </c>
      <c r="P10" s="29">
        <v>67069623954</v>
      </c>
    </row>
    <row r="11" spans="1:25" ht="61.5" customHeight="1">
      <c r="A11" s="23">
        <v>10</v>
      </c>
      <c r="B11" s="23">
        <v>2567</v>
      </c>
      <c r="C11" s="23" t="s">
        <v>65</v>
      </c>
      <c r="D11" s="23" t="s">
        <v>66</v>
      </c>
      <c r="E11" s="23" t="s">
        <v>55</v>
      </c>
      <c r="F11" s="23"/>
      <c r="G11" s="24" t="s">
        <v>553</v>
      </c>
      <c r="H11" s="28" t="s">
        <v>76</v>
      </c>
      <c r="I11" s="27">
        <v>308000</v>
      </c>
      <c r="J11" s="23" t="s">
        <v>56</v>
      </c>
      <c r="K11" s="25" t="s">
        <v>88</v>
      </c>
      <c r="L11" s="25" t="s">
        <v>67</v>
      </c>
      <c r="M11" s="27">
        <v>303780</v>
      </c>
      <c r="N11" s="27">
        <v>303780</v>
      </c>
      <c r="O11" s="25" t="s">
        <v>99</v>
      </c>
      <c r="P11" s="32" t="s">
        <v>98</v>
      </c>
    </row>
    <row r="12" spans="1:25" ht="61.5" customHeight="1">
      <c r="A12" s="23">
        <v>11</v>
      </c>
      <c r="B12" s="24">
        <v>2567</v>
      </c>
      <c r="C12" s="24" t="s">
        <v>65</v>
      </c>
      <c r="D12" s="24" t="s">
        <v>66</v>
      </c>
      <c r="E12" s="24" t="s">
        <v>55</v>
      </c>
      <c r="F12" s="24"/>
      <c r="G12" s="24" t="s">
        <v>553</v>
      </c>
      <c r="H12" s="26" t="s">
        <v>100</v>
      </c>
      <c r="I12" s="27">
        <v>308000</v>
      </c>
      <c r="J12" s="23" t="s">
        <v>56</v>
      </c>
      <c r="K12" s="25" t="s">
        <v>88</v>
      </c>
      <c r="L12" s="25" t="s">
        <v>67</v>
      </c>
      <c r="M12" s="27">
        <v>305000</v>
      </c>
      <c r="N12" s="27">
        <v>305000</v>
      </c>
      <c r="O12" s="25" t="s">
        <v>99</v>
      </c>
      <c r="P12" s="32" t="s">
        <v>101</v>
      </c>
    </row>
    <row r="13" spans="1:25" ht="61.5" customHeight="1">
      <c r="A13" s="23">
        <v>12</v>
      </c>
      <c r="B13" s="23">
        <v>2567</v>
      </c>
      <c r="C13" s="23" t="s">
        <v>65</v>
      </c>
      <c r="D13" s="23" t="s">
        <v>66</v>
      </c>
      <c r="E13" s="23" t="s">
        <v>55</v>
      </c>
      <c r="F13" s="23"/>
      <c r="G13" s="24" t="s">
        <v>553</v>
      </c>
      <c r="H13" s="33" t="s">
        <v>102</v>
      </c>
      <c r="I13" s="27">
        <v>160000</v>
      </c>
      <c r="J13" s="23" t="s">
        <v>56</v>
      </c>
      <c r="K13" s="25" t="s">
        <v>88</v>
      </c>
      <c r="L13" s="25" t="s">
        <v>67</v>
      </c>
      <c r="M13" s="27">
        <v>160000</v>
      </c>
      <c r="N13" s="27">
        <v>160000</v>
      </c>
      <c r="O13" s="25" t="s">
        <v>92</v>
      </c>
      <c r="P13" s="29" t="s">
        <v>77</v>
      </c>
    </row>
    <row r="14" spans="1:25" ht="61.5" customHeight="1">
      <c r="A14" s="23">
        <v>13</v>
      </c>
      <c r="B14" s="24">
        <v>2567</v>
      </c>
      <c r="C14" s="24" t="s">
        <v>65</v>
      </c>
      <c r="D14" s="24" t="s">
        <v>66</v>
      </c>
      <c r="E14" s="24" t="s">
        <v>55</v>
      </c>
      <c r="F14" s="24"/>
      <c r="G14" s="24" t="s">
        <v>553</v>
      </c>
      <c r="H14" s="26" t="s">
        <v>103</v>
      </c>
      <c r="I14" s="27">
        <v>174000</v>
      </c>
      <c r="J14" s="23" t="s">
        <v>56</v>
      </c>
      <c r="K14" s="25" t="s">
        <v>88</v>
      </c>
      <c r="L14" s="25" t="s">
        <v>67</v>
      </c>
      <c r="M14" s="27">
        <v>172000</v>
      </c>
      <c r="N14" s="27">
        <v>172000</v>
      </c>
      <c r="O14" s="25" t="s">
        <v>92</v>
      </c>
      <c r="P14" s="29" t="s">
        <v>104</v>
      </c>
    </row>
    <row r="15" spans="1:25" ht="61.5" customHeight="1">
      <c r="A15" s="23">
        <v>14</v>
      </c>
      <c r="B15" s="23">
        <v>2567</v>
      </c>
      <c r="C15" s="23" t="s">
        <v>65</v>
      </c>
      <c r="D15" s="23" t="s">
        <v>66</v>
      </c>
      <c r="E15" s="23" t="s">
        <v>55</v>
      </c>
      <c r="F15" s="23"/>
      <c r="G15" s="24" t="s">
        <v>553</v>
      </c>
      <c r="H15" s="33" t="s">
        <v>107</v>
      </c>
      <c r="I15" s="27">
        <v>130000</v>
      </c>
      <c r="J15" s="23" t="s">
        <v>56</v>
      </c>
      <c r="K15" s="25" t="s">
        <v>88</v>
      </c>
      <c r="L15" s="25" t="s">
        <v>67</v>
      </c>
      <c r="M15" s="27">
        <v>128800</v>
      </c>
      <c r="N15" s="27">
        <v>128800</v>
      </c>
      <c r="O15" s="25" t="s">
        <v>92</v>
      </c>
      <c r="P15" s="29" t="s">
        <v>105</v>
      </c>
    </row>
    <row r="16" spans="1:25" ht="61.5" customHeight="1">
      <c r="A16" s="23">
        <v>15</v>
      </c>
      <c r="B16" s="24">
        <v>2567</v>
      </c>
      <c r="C16" s="24" t="s">
        <v>65</v>
      </c>
      <c r="D16" s="24" t="s">
        <v>66</v>
      </c>
      <c r="E16" s="24" t="s">
        <v>55</v>
      </c>
      <c r="F16" s="24"/>
      <c r="G16" s="24" t="s">
        <v>553</v>
      </c>
      <c r="H16" s="26" t="s">
        <v>108</v>
      </c>
      <c r="I16" s="27">
        <v>315000</v>
      </c>
      <c r="J16" s="23" t="s">
        <v>56</v>
      </c>
      <c r="K16" s="25" t="s">
        <v>88</v>
      </c>
      <c r="L16" s="25" t="s">
        <v>67</v>
      </c>
      <c r="M16" s="27">
        <v>311700</v>
      </c>
      <c r="N16" s="27">
        <v>311700</v>
      </c>
      <c r="O16" s="25" t="s">
        <v>92</v>
      </c>
      <c r="P16" s="29" t="s">
        <v>106</v>
      </c>
    </row>
    <row r="17" spans="1:16" ht="61.5" customHeight="1">
      <c r="A17" s="23">
        <v>16</v>
      </c>
      <c r="B17" s="23">
        <v>2567</v>
      </c>
      <c r="C17" s="23" t="s">
        <v>65</v>
      </c>
      <c r="D17" s="23" t="s">
        <v>66</v>
      </c>
      <c r="E17" s="23" t="s">
        <v>55</v>
      </c>
      <c r="F17" s="23"/>
      <c r="G17" s="24" t="s">
        <v>553</v>
      </c>
      <c r="H17" s="33" t="s">
        <v>110</v>
      </c>
      <c r="I17" s="27">
        <v>156000</v>
      </c>
      <c r="J17" s="23" t="s">
        <v>56</v>
      </c>
      <c r="K17" s="25" t="s">
        <v>88</v>
      </c>
      <c r="L17" s="25" t="s">
        <v>67</v>
      </c>
      <c r="M17" s="27">
        <v>154500</v>
      </c>
      <c r="N17" s="27">
        <v>154500</v>
      </c>
      <c r="O17" s="25" t="s">
        <v>111</v>
      </c>
      <c r="P17" s="29" t="s">
        <v>109</v>
      </c>
    </row>
    <row r="18" spans="1:16" ht="61.5" customHeight="1">
      <c r="A18" s="23">
        <v>17</v>
      </c>
      <c r="B18" s="24">
        <v>2567</v>
      </c>
      <c r="C18" s="24" t="s">
        <v>65</v>
      </c>
      <c r="D18" s="24" t="s">
        <v>66</v>
      </c>
      <c r="E18" s="24" t="s">
        <v>55</v>
      </c>
      <c r="F18" s="24"/>
      <c r="G18" s="24" t="s">
        <v>553</v>
      </c>
      <c r="H18" s="26" t="s">
        <v>80</v>
      </c>
      <c r="I18" s="27">
        <v>308000</v>
      </c>
      <c r="J18" s="23" t="s">
        <v>56</v>
      </c>
      <c r="K18" s="25" t="s">
        <v>88</v>
      </c>
      <c r="L18" s="25" t="s">
        <v>67</v>
      </c>
      <c r="M18" s="27">
        <v>303000</v>
      </c>
      <c r="N18" s="27">
        <v>303000</v>
      </c>
      <c r="O18" s="25" t="s">
        <v>111</v>
      </c>
      <c r="P18" s="29" t="s">
        <v>112</v>
      </c>
    </row>
    <row r="19" spans="1:16" ht="61.5" customHeight="1">
      <c r="A19" s="23">
        <v>18</v>
      </c>
      <c r="B19" s="23">
        <v>2567</v>
      </c>
      <c r="C19" s="23" t="s">
        <v>65</v>
      </c>
      <c r="D19" s="23" t="s">
        <v>66</v>
      </c>
      <c r="E19" s="23" t="s">
        <v>55</v>
      </c>
      <c r="F19" s="23"/>
      <c r="G19" s="24" t="s">
        <v>553</v>
      </c>
      <c r="H19" s="33" t="s">
        <v>113</v>
      </c>
      <c r="I19" s="27">
        <v>99000</v>
      </c>
      <c r="J19" s="23" t="s">
        <v>56</v>
      </c>
      <c r="K19" s="25" t="s">
        <v>88</v>
      </c>
      <c r="L19" s="25" t="s">
        <v>67</v>
      </c>
      <c r="M19" s="27">
        <v>97400</v>
      </c>
      <c r="N19" s="27">
        <v>97400</v>
      </c>
      <c r="O19" s="25" t="s">
        <v>111</v>
      </c>
      <c r="P19" s="29" t="s">
        <v>114</v>
      </c>
    </row>
    <row r="20" spans="1:16" ht="61.5" customHeight="1">
      <c r="A20" s="23">
        <v>19</v>
      </c>
      <c r="B20" s="24">
        <v>2567</v>
      </c>
      <c r="C20" s="24" t="s">
        <v>65</v>
      </c>
      <c r="D20" s="24" t="s">
        <v>66</v>
      </c>
      <c r="E20" s="24" t="s">
        <v>55</v>
      </c>
      <c r="F20" s="24"/>
      <c r="G20" s="24" t="s">
        <v>553</v>
      </c>
      <c r="H20" s="26" t="s">
        <v>115</v>
      </c>
      <c r="I20" s="27">
        <v>308000</v>
      </c>
      <c r="J20" s="23" t="s">
        <v>56</v>
      </c>
      <c r="K20" s="25" t="s">
        <v>88</v>
      </c>
      <c r="L20" s="25" t="s">
        <v>67</v>
      </c>
      <c r="M20" s="27">
        <v>303000</v>
      </c>
      <c r="N20" s="27">
        <v>303000</v>
      </c>
      <c r="O20" s="25" t="s">
        <v>111</v>
      </c>
      <c r="P20" s="29" t="s">
        <v>116</v>
      </c>
    </row>
    <row r="21" spans="1:16" ht="61.5" customHeight="1">
      <c r="A21" s="23">
        <v>20</v>
      </c>
      <c r="B21" s="23">
        <v>2567</v>
      </c>
      <c r="C21" s="23" t="s">
        <v>65</v>
      </c>
      <c r="D21" s="23" t="s">
        <v>66</v>
      </c>
      <c r="E21" s="23" t="s">
        <v>55</v>
      </c>
      <c r="F21" s="23"/>
      <c r="G21" s="24" t="s">
        <v>553</v>
      </c>
      <c r="H21" s="33" t="s">
        <v>117</v>
      </c>
      <c r="I21" s="27">
        <v>308000</v>
      </c>
      <c r="J21" s="23" t="s">
        <v>56</v>
      </c>
      <c r="K21" s="25" t="s">
        <v>88</v>
      </c>
      <c r="L21" s="25" t="s">
        <v>67</v>
      </c>
      <c r="M21" s="27">
        <v>305000</v>
      </c>
      <c r="N21" s="27">
        <v>305000</v>
      </c>
      <c r="O21" s="25" t="s">
        <v>99</v>
      </c>
      <c r="P21" s="29" t="s">
        <v>118</v>
      </c>
    </row>
    <row r="22" spans="1:16" ht="61.5" customHeight="1">
      <c r="A22" s="23">
        <v>21</v>
      </c>
      <c r="B22" s="24">
        <v>2567</v>
      </c>
      <c r="C22" s="24" t="s">
        <v>65</v>
      </c>
      <c r="D22" s="24" t="s">
        <v>66</v>
      </c>
      <c r="E22" s="24" t="s">
        <v>55</v>
      </c>
      <c r="F22" s="24"/>
      <c r="G22" s="24" t="s">
        <v>553</v>
      </c>
      <c r="H22" s="26" t="s">
        <v>120</v>
      </c>
      <c r="I22" s="27">
        <v>304000</v>
      </c>
      <c r="J22" s="23" t="s">
        <v>56</v>
      </c>
      <c r="K22" s="25" t="s">
        <v>88</v>
      </c>
      <c r="L22" s="25" t="s">
        <v>67</v>
      </c>
      <c r="M22" s="27">
        <v>290000</v>
      </c>
      <c r="N22" s="27">
        <v>290000</v>
      </c>
      <c r="O22" s="25" t="s">
        <v>92</v>
      </c>
      <c r="P22" s="29" t="s">
        <v>119</v>
      </c>
    </row>
    <row r="23" spans="1:16" ht="61.5" customHeight="1">
      <c r="A23" s="23">
        <v>22</v>
      </c>
      <c r="B23" s="23">
        <v>2567</v>
      </c>
      <c r="C23" s="23" t="s">
        <v>65</v>
      </c>
      <c r="D23" s="23" t="s">
        <v>66</v>
      </c>
      <c r="E23" s="23" t="s">
        <v>55</v>
      </c>
      <c r="F23" s="23"/>
      <c r="G23" s="24" t="s">
        <v>553</v>
      </c>
      <c r="H23" s="33" t="s">
        <v>121</v>
      </c>
      <c r="I23" s="27">
        <v>154000</v>
      </c>
      <c r="J23" s="23" t="s">
        <v>56</v>
      </c>
      <c r="K23" s="25" t="s">
        <v>88</v>
      </c>
      <c r="L23" s="25" t="s">
        <v>67</v>
      </c>
      <c r="M23" s="27">
        <v>152800</v>
      </c>
      <c r="N23" s="27">
        <v>152800</v>
      </c>
      <c r="O23" s="25" t="s">
        <v>99</v>
      </c>
      <c r="P23" s="29" t="s">
        <v>122</v>
      </c>
    </row>
    <row r="24" spans="1:16" ht="61.5" customHeight="1">
      <c r="A24" s="23">
        <v>23</v>
      </c>
      <c r="B24" s="24">
        <v>2567</v>
      </c>
      <c r="C24" s="24" t="s">
        <v>65</v>
      </c>
      <c r="D24" s="24" t="s">
        <v>66</v>
      </c>
      <c r="E24" s="24" t="s">
        <v>55</v>
      </c>
      <c r="F24" s="24"/>
      <c r="G24" s="24" t="s">
        <v>553</v>
      </c>
      <c r="H24" s="34" t="s">
        <v>62</v>
      </c>
      <c r="I24" s="27">
        <v>308000</v>
      </c>
      <c r="J24" s="23" t="s">
        <v>56</v>
      </c>
      <c r="K24" s="25" t="s">
        <v>88</v>
      </c>
      <c r="L24" s="25" t="s">
        <v>67</v>
      </c>
      <c r="M24" s="27">
        <v>303300</v>
      </c>
      <c r="N24" s="27">
        <v>303300</v>
      </c>
      <c r="O24" s="25" t="s">
        <v>99</v>
      </c>
      <c r="P24" s="29" t="s">
        <v>123</v>
      </c>
    </row>
    <row r="25" spans="1:16" ht="61.5" customHeight="1">
      <c r="A25" s="23">
        <v>24</v>
      </c>
      <c r="B25" s="23">
        <v>2567</v>
      </c>
      <c r="C25" s="23" t="s">
        <v>65</v>
      </c>
      <c r="D25" s="23" t="s">
        <v>66</v>
      </c>
      <c r="E25" s="23" t="s">
        <v>55</v>
      </c>
      <c r="F25" s="23"/>
      <c r="G25" s="24" t="s">
        <v>553</v>
      </c>
      <c r="H25" s="33" t="s">
        <v>127</v>
      </c>
      <c r="I25" s="27">
        <v>122000</v>
      </c>
      <c r="J25" s="23" t="s">
        <v>56</v>
      </c>
      <c r="K25" s="25" t="s">
        <v>88</v>
      </c>
      <c r="L25" s="25" t="s">
        <v>67</v>
      </c>
      <c r="M25" s="27">
        <v>122000</v>
      </c>
      <c r="N25" s="27">
        <v>122000</v>
      </c>
      <c r="O25" s="25" t="s">
        <v>125</v>
      </c>
      <c r="P25" s="29" t="s">
        <v>124</v>
      </c>
    </row>
    <row r="26" spans="1:16" ht="61.5" customHeight="1">
      <c r="A26" s="23">
        <v>25</v>
      </c>
      <c r="B26" s="24">
        <v>2567</v>
      </c>
      <c r="C26" s="24" t="s">
        <v>65</v>
      </c>
      <c r="D26" s="24" t="s">
        <v>66</v>
      </c>
      <c r="E26" s="24" t="s">
        <v>55</v>
      </c>
      <c r="F26" s="24"/>
      <c r="G26" s="24" t="s">
        <v>553</v>
      </c>
      <c r="H26" s="26" t="s">
        <v>128</v>
      </c>
      <c r="I26" s="27">
        <v>304000</v>
      </c>
      <c r="J26" s="23" t="s">
        <v>56</v>
      </c>
      <c r="K26" s="25" t="s">
        <v>88</v>
      </c>
      <c r="L26" s="25" t="s">
        <v>67</v>
      </c>
      <c r="M26" s="27">
        <v>298900</v>
      </c>
      <c r="N26" s="27">
        <v>298900</v>
      </c>
      <c r="O26" s="25" t="s">
        <v>92</v>
      </c>
      <c r="P26" s="29" t="s">
        <v>126</v>
      </c>
    </row>
    <row r="27" spans="1:16" ht="61.5" customHeight="1">
      <c r="A27" s="23">
        <v>26</v>
      </c>
      <c r="B27" s="23">
        <v>2567</v>
      </c>
      <c r="C27" s="23" t="s">
        <v>65</v>
      </c>
      <c r="D27" s="23" t="s">
        <v>66</v>
      </c>
      <c r="E27" s="23" t="s">
        <v>55</v>
      </c>
      <c r="F27" s="23"/>
      <c r="G27" s="24" t="s">
        <v>553</v>
      </c>
      <c r="H27" s="33" t="s">
        <v>129</v>
      </c>
      <c r="I27" s="27">
        <v>304000</v>
      </c>
      <c r="J27" s="23" t="s">
        <v>56</v>
      </c>
      <c r="K27" s="25" t="s">
        <v>88</v>
      </c>
      <c r="L27" s="25" t="s">
        <v>67</v>
      </c>
      <c r="M27" s="35" t="s">
        <v>130</v>
      </c>
      <c r="N27" s="36" t="s">
        <v>130</v>
      </c>
      <c r="O27" s="25" t="s">
        <v>92</v>
      </c>
      <c r="P27" s="29" t="s">
        <v>126</v>
      </c>
    </row>
    <row r="28" spans="1:16" ht="61.5" customHeight="1">
      <c r="A28" s="23">
        <v>27</v>
      </c>
      <c r="B28" s="24">
        <v>2567</v>
      </c>
      <c r="C28" s="24" t="s">
        <v>65</v>
      </c>
      <c r="D28" s="24" t="s">
        <v>66</v>
      </c>
      <c r="E28" s="24" t="s">
        <v>55</v>
      </c>
      <c r="F28" s="24"/>
      <c r="G28" s="24" t="s">
        <v>553</v>
      </c>
      <c r="H28" s="26" t="s">
        <v>131</v>
      </c>
      <c r="I28" s="27">
        <v>304000</v>
      </c>
      <c r="J28" s="23" t="s">
        <v>56</v>
      </c>
      <c r="K28" s="25" t="s">
        <v>88</v>
      </c>
      <c r="L28" s="25" t="s">
        <v>67</v>
      </c>
      <c r="M28" s="27">
        <v>299900</v>
      </c>
      <c r="N28" s="27">
        <v>299900</v>
      </c>
      <c r="O28" s="25" t="s">
        <v>92</v>
      </c>
      <c r="P28" s="29" t="s">
        <v>93</v>
      </c>
    </row>
    <row r="29" spans="1:16" ht="61.5" customHeight="1">
      <c r="A29" s="23">
        <v>28</v>
      </c>
      <c r="B29" s="23">
        <v>2567</v>
      </c>
      <c r="C29" s="23" t="s">
        <v>65</v>
      </c>
      <c r="D29" s="23" t="s">
        <v>66</v>
      </c>
      <c r="E29" s="23" t="s">
        <v>55</v>
      </c>
      <c r="F29" s="23"/>
      <c r="G29" s="24" t="s">
        <v>553</v>
      </c>
      <c r="H29" s="33" t="s">
        <v>132</v>
      </c>
      <c r="I29" s="27">
        <v>300000</v>
      </c>
      <c r="J29" s="23" t="s">
        <v>56</v>
      </c>
      <c r="K29" s="25" t="s">
        <v>88</v>
      </c>
      <c r="L29" s="25" t="s">
        <v>67</v>
      </c>
      <c r="M29" s="35">
        <v>294800</v>
      </c>
      <c r="N29" s="36">
        <v>294800</v>
      </c>
      <c r="O29" s="25" t="s">
        <v>60</v>
      </c>
      <c r="P29" s="29" t="s">
        <v>133</v>
      </c>
    </row>
    <row r="30" spans="1:16" ht="61.5" customHeight="1">
      <c r="A30" s="23">
        <v>29</v>
      </c>
      <c r="B30" s="24">
        <v>2567</v>
      </c>
      <c r="C30" s="24" t="s">
        <v>65</v>
      </c>
      <c r="D30" s="24" t="s">
        <v>66</v>
      </c>
      <c r="E30" s="24" t="s">
        <v>55</v>
      </c>
      <c r="F30" s="24"/>
      <c r="G30" s="24" t="s">
        <v>553</v>
      </c>
      <c r="H30" s="26" t="s">
        <v>134</v>
      </c>
      <c r="I30" s="27">
        <v>450000</v>
      </c>
      <c r="J30" s="23" t="s">
        <v>56</v>
      </c>
      <c r="K30" s="25" t="s">
        <v>88</v>
      </c>
      <c r="L30" s="25" t="s">
        <v>67</v>
      </c>
      <c r="M30" s="27">
        <v>450000</v>
      </c>
      <c r="N30" s="27">
        <v>450000</v>
      </c>
      <c r="O30" s="25" t="s">
        <v>135</v>
      </c>
      <c r="P30" s="29" t="s">
        <v>136</v>
      </c>
    </row>
    <row r="31" spans="1:16" ht="61.5" customHeight="1">
      <c r="A31" s="23">
        <v>30</v>
      </c>
      <c r="B31" s="23">
        <v>2567</v>
      </c>
      <c r="C31" s="23" t="s">
        <v>65</v>
      </c>
      <c r="D31" s="23" t="s">
        <v>66</v>
      </c>
      <c r="E31" s="23" t="s">
        <v>55</v>
      </c>
      <c r="F31" s="23"/>
      <c r="G31" s="24" t="s">
        <v>553</v>
      </c>
      <c r="H31" s="33" t="s">
        <v>137</v>
      </c>
      <c r="I31" s="27">
        <v>374000</v>
      </c>
      <c r="J31" s="23" t="s">
        <v>56</v>
      </c>
      <c r="K31" s="25" t="s">
        <v>88</v>
      </c>
      <c r="L31" s="25" t="s">
        <v>67</v>
      </c>
      <c r="M31" s="27">
        <v>361400</v>
      </c>
      <c r="N31" s="27">
        <v>361400</v>
      </c>
      <c r="O31" s="25" t="s">
        <v>75</v>
      </c>
      <c r="P31" s="29" t="s">
        <v>136</v>
      </c>
    </row>
    <row r="32" spans="1:16" ht="61.5" customHeight="1">
      <c r="A32" s="23">
        <v>31</v>
      </c>
      <c r="B32" s="24">
        <v>2567</v>
      </c>
      <c r="C32" s="24" t="s">
        <v>65</v>
      </c>
      <c r="D32" s="24" t="s">
        <v>66</v>
      </c>
      <c r="E32" s="24" t="s">
        <v>55</v>
      </c>
      <c r="F32" s="24"/>
      <c r="G32" s="24" t="s">
        <v>553</v>
      </c>
      <c r="H32" s="26" t="s">
        <v>138</v>
      </c>
      <c r="I32" s="27">
        <v>250000</v>
      </c>
      <c r="J32" s="23" t="s">
        <v>56</v>
      </c>
      <c r="K32" s="25" t="s">
        <v>88</v>
      </c>
      <c r="L32" s="28" t="s">
        <v>67</v>
      </c>
      <c r="M32" s="27">
        <v>248000</v>
      </c>
      <c r="N32" s="27">
        <v>248000</v>
      </c>
      <c r="O32" s="25" t="s">
        <v>135</v>
      </c>
      <c r="P32" s="29" t="s">
        <v>139</v>
      </c>
    </row>
    <row r="33" spans="1:16" ht="61.5" customHeight="1">
      <c r="A33" s="23">
        <v>32</v>
      </c>
      <c r="B33" s="23">
        <v>2567</v>
      </c>
      <c r="C33" s="23" t="s">
        <v>65</v>
      </c>
      <c r="D33" s="23" t="s">
        <v>66</v>
      </c>
      <c r="E33" s="23" t="s">
        <v>55</v>
      </c>
      <c r="F33" s="23"/>
      <c r="G33" s="24" t="s">
        <v>553</v>
      </c>
      <c r="H33" s="33" t="s">
        <v>140</v>
      </c>
      <c r="I33" s="27">
        <v>260400</v>
      </c>
      <c r="J33" s="23" t="s">
        <v>56</v>
      </c>
      <c r="K33" s="25" t="s">
        <v>84</v>
      </c>
      <c r="L33" s="28" t="s">
        <v>67</v>
      </c>
      <c r="M33" s="27">
        <v>256361</v>
      </c>
      <c r="N33" s="27">
        <v>254300</v>
      </c>
      <c r="O33" s="25" t="s">
        <v>81</v>
      </c>
      <c r="P33" s="29" t="s">
        <v>141</v>
      </c>
    </row>
    <row r="34" spans="1:16" ht="61.5" customHeight="1">
      <c r="A34" s="23">
        <v>33</v>
      </c>
      <c r="B34" s="24">
        <v>2567</v>
      </c>
      <c r="C34" s="24" t="s">
        <v>65</v>
      </c>
      <c r="D34" s="24" t="s">
        <v>66</v>
      </c>
      <c r="E34" s="24" t="s">
        <v>55</v>
      </c>
      <c r="F34" s="24"/>
      <c r="G34" s="24" t="s">
        <v>553</v>
      </c>
      <c r="H34" s="26" t="s">
        <v>142</v>
      </c>
      <c r="I34" s="27">
        <v>166000</v>
      </c>
      <c r="J34" s="23" t="s">
        <v>56</v>
      </c>
      <c r="K34" s="25" t="s">
        <v>88</v>
      </c>
      <c r="L34" s="28" t="s">
        <v>67</v>
      </c>
      <c r="M34" s="27">
        <v>166000</v>
      </c>
      <c r="N34" s="27">
        <v>166000</v>
      </c>
      <c r="O34" s="25" t="s">
        <v>144</v>
      </c>
      <c r="P34" s="29" t="s">
        <v>143</v>
      </c>
    </row>
    <row r="35" spans="1:16" ht="61.5" customHeight="1">
      <c r="A35" s="23">
        <v>34</v>
      </c>
      <c r="B35" s="23">
        <v>2567</v>
      </c>
      <c r="C35" s="23" t="s">
        <v>65</v>
      </c>
      <c r="D35" s="23" t="s">
        <v>66</v>
      </c>
      <c r="E35" s="23" t="s">
        <v>55</v>
      </c>
      <c r="F35" s="23"/>
      <c r="G35" s="24" t="s">
        <v>553</v>
      </c>
      <c r="H35" s="33" t="s">
        <v>146</v>
      </c>
      <c r="I35" s="27">
        <v>210000</v>
      </c>
      <c r="J35" s="23" t="s">
        <v>56</v>
      </c>
      <c r="K35" s="25" t="s">
        <v>88</v>
      </c>
      <c r="L35" s="28" t="s">
        <v>67</v>
      </c>
      <c r="M35" s="27">
        <v>210000</v>
      </c>
      <c r="N35" s="27">
        <v>208500</v>
      </c>
      <c r="O35" s="25" t="s">
        <v>147</v>
      </c>
      <c r="P35" s="29" t="s">
        <v>145</v>
      </c>
    </row>
    <row r="36" spans="1:16" ht="61.5" customHeight="1">
      <c r="A36" s="23">
        <v>35</v>
      </c>
      <c r="B36" s="24">
        <v>2567</v>
      </c>
      <c r="C36" s="24" t="s">
        <v>65</v>
      </c>
      <c r="D36" s="24" t="s">
        <v>66</v>
      </c>
      <c r="E36" s="24" t="s">
        <v>55</v>
      </c>
      <c r="F36" s="24"/>
      <c r="G36" s="24" t="s">
        <v>553</v>
      </c>
      <c r="H36" s="26" t="s">
        <v>148</v>
      </c>
      <c r="I36" s="27">
        <v>60000</v>
      </c>
      <c r="J36" s="23" t="s">
        <v>56</v>
      </c>
      <c r="K36" s="25" t="s">
        <v>88</v>
      </c>
      <c r="L36" s="28" t="s">
        <v>67</v>
      </c>
      <c r="M36" s="27">
        <v>60000</v>
      </c>
      <c r="N36" s="27">
        <v>60000</v>
      </c>
      <c r="O36" s="25" t="s">
        <v>147</v>
      </c>
      <c r="P36" s="29" t="s">
        <v>149</v>
      </c>
    </row>
    <row r="37" spans="1:16" ht="61.5" customHeight="1">
      <c r="A37" s="23">
        <v>36</v>
      </c>
      <c r="B37" s="23">
        <v>2567</v>
      </c>
      <c r="C37" s="23" t="s">
        <v>65</v>
      </c>
      <c r="D37" s="23" t="s">
        <v>66</v>
      </c>
      <c r="E37" s="23" t="s">
        <v>55</v>
      </c>
      <c r="F37" s="23"/>
      <c r="G37" s="24" t="s">
        <v>553</v>
      </c>
      <c r="H37" s="33" t="s">
        <v>150</v>
      </c>
      <c r="I37" s="27">
        <v>163000</v>
      </c>
      <c r="J37" s="23" t="s">
        <v>56</v>
      </c>
      <c r="K37" s="25" t="s">
        <v>88</v>
      </c>
      <c r="L37" s="28" t="s">
        <v>67</v>
      </c>
      <c r="M37" s="27">
        <v>160000</v>
      </c>
      <c r="N37" s="27">
        <v>160000</v>
      </c>
      <c r="O37" s="25" t="s">
        <v>75</v>
      </c>
      <c r="P37" s="29" t="s">
        <v>151</v>
      </c>
    </row>
    <row r="38" spans="1:16" ht="61.5" customHeight="1">
      <c r="A38" s="23">
        <v>37</v>
      </c>
      <c r="B38" s="24">
        <v>2567</v>
      </c>
      <c r="C38" s="24" t="s">
        <v>65</v>
      </c>
      <c r="D38" s="24" t="s">
        <v>66</v>
      </c>
      <c r="E38" s="24" t="s">
        <v>55</v>
      </c>
      <c r="F38" s="24"/>
      <c r="G38" s="24" t="s">
        <v>553</v>
      </c>
      <c r="H38" s="26" t="s">
        <v>152</v>
      </c>
      <c r="I38" s="27">
        <v>218000</v>
      </c>
      <c r="J38" s="23" t="s">
        <v>56</v>
      </c>
      <c r="K38" s="25" t="s">
        <v>88</v>
      </c>
      <c r="L38" s="28" t="s">
        <v>67</v>
      </c>
      <c r="M38" s="27">
        <v>210000</v>
      </c>
      <c r="N38" s="27">
        <v>210000</v>
      </c>
      <c r="O38" s="25" t="s">
        <v>75</v>
      </c>
      <c r="P38" s="29" t="s">
        <v>153</v>
      </c>
    </row>
    <row r="39" spans="1:16" ht="61.5" customHeight="1">
      <c r="A39" s="23">
        <v>38</v>
      </c>
      <c r="B39" s="23">
        <v>2567</v>
      </c>
      <c r="C39" s="23" t="s">
        <v>65</v>
      </c>
      <c r="D39" s="23" t="s">
        <v>66</v>
      </c>
      <c r="E39" s="23" t="s">
        <v>55</v>
      </c>
      <c r="F39" s="23"/>
      <c r="G39" s="24" t="s">
        <v>553</v>
      </c>
      <c r="H39" s="33" t="s">
        <v>79</v>
      </c>
      <c r="I39" s="27">
        <v>131000</v>
      </c>
      <c r="J39" s="23" t="s">
        <v>56</v>
      </c>
      <c r="K39" s="25" t="s">
        <v>88</v>
      </c>
      <c r="L39" s="28" t="s">
        <v>67</v>
      </c>
      <c r="M39" s="27">
        <v>131000</v>
      </c>
      <c r="N39" s="27">
        <v>131000</v>
      </c>
      <c r="O39" s="25" t="s">
        <v>75</v>
      </c>
      <c r="P39" s="29" t="s">
        <v>154</v>
      </c>
    </row>
    <row r="40" spans="1:16" ht="61.5" customHeight="1">
      <c r="A40" s="23">
        <v>39</v>
      </c>
      <c r="B40" s="24">
        <v>2567</v>
      </c>
      <c r="C40" s="24" t="s">
        <v>65</v>
      </c>
      <c r="D40" s="24" t="s">
        <v>66</v>
      </c>
      <c r="E40" s="24" t="s">
        <v>55</v>
      </c>
      <c r="F40" s="24"/>
      <c r="G40" s="24" t="s">
        <v>553</v>
      </c>
      <c r="H40" s="26" t="s">
        <v>155</v>
      </c>
      <c r="I40" s="27">
        <v>300000</v>
      </c>
      <c r="J40" s="23" t="s">
        <v>56</v>
      </c>
      <c r="K40" s="25" t="s">
        <v>88</v>
      </c>
      <c r="L40" s="28" t="s">
        <v>67</v>
      </c>
      <c r="M40" s="27">
        <v>299500</v>
      </c>
      <c r="N40" s="27">
        <v>299500</v>
      </c>
      <c r="O40" s="25" t="s">
        <v>147</v>
      </c>
      <c r="P40" s="29" t="s">
        <v>156</v>
      </c>
    </row>
    <row r="41" spans="1:16" ht="61.5" customHeight="1">
      <c r="A41" s="23">
        <v>40</v>
      </c>
      <c r="B41" s="23">
        <v>2567</v>
      </c>
      <c r="C41" s="23" t="s">
        <v>65</v>
      </c>
      <c r="D41" s="23" t="s">
        <v>66</v>
      </c>
      <c r="E41" s="23" t="s">
        <v>55</v>
      </c>
      <c r="F41" s="23"/>
      <c r="G41" s="24" t="s">
        <v>553</v>
      </c>
      <c r="H41" s="33" t="s">
        <v>481</v>
      </c>
      <c r="I41" s="27">
        <v>111000</v>
      </c>
      <c r="J41" s="23" t="s">
        <v>191</v>
      </c>
      <c r="K41" s="25" t="s">
        <v>192</v>
      </c>
      <c r="L41" s="28"/>
      <c r="M41" s="27"/>
      <c r="N41" s="27"/>
      <c r="O41" s="25"/>
      <c r="P41" s="29"/>
    </row>
    <row r="42" spans="1:16" ht="61.5" customHeight="1">
      <c r="A42" s="23">
        <v>41</v>
      </c>
      <c r="B42" s="24">
        <v>2567</v>
      </c>
      <c r="C42" s="24" t="s">
        <v>65</v>
      </c>
      <c r="D42" s="24" t="s">
        <v>66</v>
      </c>
      <c r="E42" s="24" t="s">
        <v>55</v>
      </c>
      <c r="F42" s="24"/>
      <c r="G42" s="24" t="s">
        <v>553</v>
      </c>
      <c r="H42" s="26" t="s">
        <v>482</v>
      </c>
      <c r="I42" s="27">
        <v>174000</v>
      </c>
      <c r="J42" s="23" t="s">
        <v>191</v>
      </c>
      <c r="K42" s="25" t="s">
        <v>192</v>
      </c>
      <c r="L42" s="28"/>
      <c r="M42" s="27"/>
      <c r="N42" s="27"/>
      <c r="O42" s="25"/>
      <c r="P42" s="29"/>
    </row>
    <row r="43" spans="1:16" ht="61.5" customHeight="1">
      <c r="A43" s="23">
        <v>42</v>
      </c>
      <c r="B43" s="23">
        <v>2567</v>
      </c>
      <c r="C43" s="23" t="s">
        <v>65</v>
      </c>
      <c r="D43" s="23" t="s">
        <v>66</v>
      </c>
      <c r="E43" s="23" t="s">
        <v>55</v>
      </c>
      <c r="F43" s="23"/>
      <c r="G43" s="24" t="s">
        <v>553</v>
      </c>
      <c r="H43" s="33" t="s">
        <v>483</v>
      </c>
      <c r="I43" s="27">
        <v>162000</v>
      </c>
      <c r="J43" s="23" t="s">
        <v>191</v>
      </c>
      <c r="K43" s="25" t="s">
        <v>192</v>
      </c>
      <c r="L43" s="28"/>
      <c r="M43" s="27"/>
      <c r="N43" s="27"/>
      <c r="O43" s="25"/>
      <c r="P43" s="29"/>
    </row>
    <row r="44" spans="1:16" ht="61.5" customHeight="1">
      <c r="A44" s="23">
        <v>43</v>
      </c>
      <c r="B44" s="24">
        <v>2567</v>
      </c>
      <c r="C44" s="24" t="s">
        <v>65</v>
      </c>
      <c r="D44" s="24" t="s">
        <v>66</v>
      </c>
      <c r="E44" s="24" t="s">
        <v>55</v>
      </c>
      <c r="F44" s="24"/>
      <c r="G44" s="24" t="s">
        <v>553</v>
      </c>
      <c r="H44" s="26" t="s">
        <v>484</v>
      </c>
      <c r="I44" s="27">
        <v>425000</v>
      </c>
      <c r="J44" s="23" t="s">
        <v>191</v>
      </c>
      <c r="K44" s="25" t="s">
        <v>192</v>
      </c>
      <c r="L44" s="28"/>
      <c r="M44" s="27"/>
      <c r="N44" s="27"/>
      <c r="O44" s="25"/>
      <c r="P44" s="29"/>
    </row>
    <row r="45" spans="1:16" ht="61.5" customHeight="1">
      <c r="A45" s="23">
        <v>44</v>
      </c>
      <c r="B45" s="23">
        <v>2567</v>
      </c>
      <c r="C45" s="23" t="s">
        <v>65</v>
      </c>
      <c r="D45" s="23" t="s">
        <v>66</v>
      </c>
      <c r="E45" s="23" t="s">
        <v>55</v>
      </c>
      <c r="F45" s="23"/>
      <c r="G45" s="24" t="s">
        <v>553</v>
      </c>
      <c r="H45" s="33" t="s">
        <v>485</v>
      </c>
      <c r="I45" s="27">
        <v>495000</v>
      </c>
      <c r="J45" s="23" t="s">
        <v>191</v>
      </c>
      <c r="K45" s="25" t="s">
        <v>192</v>
      </c>
      <c r="L45" s="28"/>
      <c r="M45" s="27"/>
      <c r="N45" s="27"/>
      <c r="O45" s="25"/>
      <c r="P45" s="29"/>
    </row>
    <row r="46" spans="1:16" ht="61.5" customHeight="1">
      <c r="A46" s="23">
        <v>45</v>
      </c>
      <c r="B46" s="24">
        <v>2567</v>
      </c>
      <c r="C46" s="24" t="s">
        <v>65</v>
      </c>
      <c r="D46" s="24" t="s">
        <v>66</v>
      </c>
      <c r="E46" s="24" t="s">
        <v>55</v>
      </c>
      <c r="F46" s="24"/>
      <c r="G46" s="24" t="s">
        <v>553</v>
      </c>
      <c r="H46" s="26" t="s">
        <v>486</v>
      </c>
      <c r="I46" s="27">
        <v>251000</v>
      </c>
      <c r="J46" s="23" t="s">
        <v>191</v>
      </c>
      <c r="K46" s="25" t="s">
        <v>192</v>
      </c>
      <c r="L46" s="28"/>
      <c r="M46" s="27"/>
      <c r="N46" s="27"/>
      <c r="O46" s="25"/>
      <c r="P46" s="29"/>
    </row>
    <row r="47" spans="1:16" ht="61.5" customHeight="1">
      <c r="A47" s="23">
        <v>46</v>
      </c>
      <c r="B47" s="23">
        <v>2567</v>
      </c>
      <c r="C47" s="23" t="s">
        <v>65</v>
      </c>
      <c r="D47" s="23" t="s">
        <v>66</v>
      </c>
      <c r="E47" s="23" t="s">
        <v>55</v>
      </c>
      <c r="F47" s="23"/>
      <c r="G47" s="24" t="s">
        <v>553</v>
      </c>
      <c r="H47" s="33" t="s">
        <v>487</v>
      </c>
      <c r="I47" s="27">
        <v>467000</v>
      </c>
      <c r="J47" s="23" t="s">
        <v>191</v>
      </c>
      <c r="K47" s="25" t="s">
        <v>84</v>
      </c>
      <c r="L47" s="28" t="s">
        <v>67</v>
      </c>
      <c r="M47" s="27">
        <v>466204</v>
      </c>
      <c r="N47" s="27">
        <v>464000</v>
      </c>
      <c r="O47" s="25" t="s">
        <v>111</v>
      </c>
      <c r="P47" s="29" t="s">
        <v>193</v>
      </c>
    </row>
    <row r="48" spans="1:16" ht="61.5" customHeight="1">
      <c r="A48" s="23">
        <v>47</v>
      </c>
      <c r="B48" s="24">
        <v>2567</v>
      </c>
      <c r="C48" s="24" t="s">
        <v>65</v>
      </c>
      <c r="D48" s="24" t="s">
        <v>66</v>
      </c>
      <c r="E48" s="24" t="s">
        <v>55</v>
      </c>
      <c r="F48" s="24"/>
      <c r="G48" s="24" t="s">
        <v>553</v>
      </c>
      <c r="H48" s="26" t="s">
        <v>488</v>
      </c>
      <c r="I48" s="27">
        <v>442000</v>
      </c>
      <c r="J48" s="23" t="s">
        <v>191</v>
      </c>
      <c r="K48" s="25" t="s">
        <v>192</v>
      </c>
      <c r="L48" s="28"/>
      <c r="M48" s="27"/>
      <c r="N48" s="27"/>
      <c r="O48" s="25"/>
      <c r="P48" s="29"/>
    </row>
    <row r="49" spans="1:16" ht="61.5" customHeight="1">
      <c r="A49" s="23">
        <v>48</v>
      </c>
      <c r="B49" s="23">
        <v>2567</v>
      </c>
      <c r="C49" s="23" t="s">
        <v>65</v>
      </c>
      <c r="D49" s="23" t="s">
        <v>66</v>
      </c>
      <c r="E49" s="23" t="s">
        <v>55</v>
      </c>
      <c r="F49" s="23"/>
      <c r="G49" s="24" t="s">
        <v>553</v>
      </c>
      <c r="H49" s="33" t="s">
        <v>489</v>
      </c>
      <c r="I49" s="27">
        <v>449000</v>
      </c>
      <c r="J49" s="23" t="s">
        <v>191</v>
      </c>
      <c r="K49" s="25" t="s">
        <v>192</v>
      </c>
      <c r="L49" s="28"/>
      <c r="M49" s="27"/>
      <c r="N49" s="27"/>
      <c r="O49" s="25"/>
      <c r="P49" s="29"/>
    </row>
    <row r="50" spans="1:16" ht="61.5" customHeight="1">
      <c r="A50" s="23">
        <v>49</v>
      </c>
      <c r="B50" s="24">
        <v>2567</v>
      </c>
      <c r="C50" s="24" t="s">
        <v>65</v>
      </c>
      <c r="D50" s="24" t="s">
        <v>66</v>
      </c>
      <c r="E50" s="24" t="s">
        <v>55</v>
      </c>
      <c r="F50" s="24"/>
      <c r="G50" s="24" t="s">
        <v>553</v>
      </c>
      <c r="H50" s="33" t="s">
        <v>490</v>
      </c>
      <c r="I50" s="27">
        <v>63000</v>
      </c>
      <c r="J50" s="23" t="s">
        <v>191</v>
      </c>
      <c r="K50" s="25" t="s">
        <v>192</v>
      </c>
      <c r="L50" s="28"/>
      <c r="M50" s="27"/>
      <c r="N50" s="27"/>
      <c r="O50" s="25"/>
      <c r="P50" s="29"/>
    </row>
    <row r="51" spans="1:16" ht="61.5" customHeight="1">
      <c r="A51" s="23">
        <v>50</v>
      </c>
      <c r="B51" s="23">
        <v>2567</v>
      </c>
      <c r="C51" s="23" t="s">
        <v>65</v>
      </c>
      <c r="D51" s="23" t="s">
        <v>66</v>
      </c>
      <c r="E51" s="23" t="s">
        <v>55</v>
      </c>
      <c r="F51" s="23"/>
      <c r="G51" s="24" t="s">
        <v>553</v>
      </c>
      <c r="H51" s="33" t="s">
        <v>491</v>
      </c>
      <c r="I51" s="27">
        <v>197000</v>
      </c>
      <c r="J51" s="23" t="s">
        <v>191</v>
      </c>
      <c r="K51" s="25" t="s">
        <v>192</v>
      </c>
      <c r="L51" s="28"/>
      <c r="M51" s="27"/>
      <c r="N51" s="27"/>
      <c r="O51" s="25"/>
      <c r="P51" s="29"/>
    </row>
    <row r="52" spans="1:16" ht="61.5" customHeight="1">
      <c r="A52" s="23">
        <v>51</v>
      </c>
      <c r="B52" s="24">
        <v>2567</v>
      </c>
      <c r="C52" s="24" t="s">
        <v>65</v>
      </c>
      <c r="D52" s="24" t="s">
        <v>66</v>
      </c>
      <c r="E52" s="24" t="s">
        <v>55</v>
      </c>
      <c r="F52" s="24"/>
      <c r="G52" s="24" t="s">
        <v>553</v>
      </c>
      <c r="H52" s="26" t="s">
        <v>492</v>
      </c>
      <c r="I52" s="27">
        <v>440000</v>
      </c>
      <c r="J52" s="23" t="s">
        <v>191</v>
      </c>
      <c r="K52" s="25" t="s">
        <v>192</v>
      </c>
      <c r="L52" s="28"/>
      <c r="M52" s="27"/>
      <c r="N52" s="27"/>
      <c r="O52" s="25"/>
      <c r="P52" s="29"/>
    </row>
    <row r="53" spans="1:16" ht="61.5" customHeight="1">
      <c r="A53" s="23">
        <v>52</v>
      </c>
      <c r="B53" s="23">
        <v>2567</v>
      </c>
      <c r="C53" s="23" t="s">
        <v>65</v>
      </c>
      <c r="D53" s="23" t="s">
        <v>66</v>
      </c>
      <c r="E53" s="23" t="s">
        <v>55</v>
      </c>
      <c r="F53" s="23"/>
      <c r="G53" s="24" t="s">
        <v>553</v>
      </c>
      <c r="H53" s="28" t="s">
        <v>493</v>
      </c>
      <c r="I53" s="27">
        <v>197000</v>
      </c>
      <c r="J53" s="23" t="s">
        <v>191</v>
      </c>
      <c r="K53" s="25" t="s">
        <v>192</v>
      </c>
      <c r="L53" s="28"/>
      <c r="M53" s="27"/>
      <c r="N53" s="27"/>
      <c r="O53" s="25"/>
      <c r="P53" s="29"/>
    </row>
    <row r="54" spans="1:16" ht="61.5" customHeight="1">
      <c r="A54" s="23">
        <v>53</v>
      </c>
      <c r="B54" s="24">
        <v>2567</v>
      </c>
      <c r="C54" s="24" t="s">
        <v>65</v>
      </c>
      <c r="D54" s="24" t="s">
        <v>66</v>
      </c>
      <c r="E54" s="24" t="s">
        <v>55</v>
      </c>
      <c r="F54" s="24"/>
      <c r="G54" s="24" t="s">
        <v>553</v>
      </c>
      <c r="H54" s="26" t="s">
        <v>494</v>
      </c>
      <c r="I54" s="27">
        <v>381000</v>
      </c>
      <c r="J54" s="23" t="s">
        <v>191</v>
      </c>
      <c r="K54" s="25" t="s">
        <v>192</v>
      </c>
      <c r="L54" s="28"/>
      <c r="M54" s="27"/>
      <c r="N54" s="27"/>
      <c r="O54" s="25"/>
      <c r="P54" s="29"/>
    </row>
    <row r="55" spans="1:16" ht="61.5" customHeight="1">
      <c r="A55" s="23">
        <v>54</v>
      </c>
      <c r="B55" s="23">
        <v>2567</v>
      </c>
      <c r="C55" s="23" t="s">
        <v>65</v>
      </c>
      <c r="D55" s="23" t="s">
        <v>66</v>
      </c>
      <c r="E55" s="23" t="s">
        <v>55</v>
      </c>
      <c r="F55" s="23"/>
      <c r="G55" s="24" t="s">
        <v>553</v>
      </c>
      <c r="H55" s="28" t="s">
        <v>495</v>
      </c>
      <c r="I55" s="27">
        <v>410000</v>
      </c>
      <c r="J55" s="23" t="s">
        <v>191</v>
      </c>
      <c r="K55" s="25" t="s">
        <v>192</v>
      </c>
      <c r="L55" s="28"/>
      <c r="M55" s="27"/>
      <c r="N55" s="27"/>
      <c r="O55" s="25"/>
      <c r="P55" s="29"/>
    </row>
    <row r="56" spans="1:16" ht="61.5" customHeight="1">
      <c r="A56" s="23">
        <v>55</v>
      </c>
      <c r="B56" s="24">
        <v>2567</v>
      </c>
      <c r="C56" s="24" t="s">
        <v>65</v>
      </c>
      <c r="D56" s="24" t="s">
        <v>66</v>
      </c>
      <c r="E56" s="24" t="s">
        <v>55</v>
      </c>
      <c r="F56" s="24"/>
      <c r="G56" s="24" t="s">
        <v>553</v>
      </c>
      <c r="H56" s="26" t="s">
        <v>496</v>
      </c>
      <c r="I56" s="27">
        <v>218000</v>
      </c>
      <c r="J56" s="23" t="s">
        <v>191</v>
      </c>
      <c r="K56" s="25" t="s">
        <v>192</v>
      </c>
      <c r="L56" s="28"/>
      <c r="M56" s="27"/>
      <c r="N56" s="27"/>
      <c r="O56" s="25"/>
      <c r="P56" s="29"/>
    </row>
    <row r="57" spans="1:16" ht="61.5" customHeight="1">
      <c r="A57" s="23">
        <v>56</v>
      </c>
      <c r="B57" s="23">
        <v>2567</v>
      </c>
      <c r="C57" s="23" t="s">
        <v>65</v>
      </c>
      <c r="D57" s="23" t="s">
        <v>66</v>
      </c>
      <c r="E57" s="23" t="s">
        <v>55</v>
      </c>
      <c r="F57" s="23"/>
      <c r="G57" s="24" t="s">
        <v>553</v>
      </c>
      <c r="H57" s="28" t="s">
        <v>497</v>
      </c>
      <c r="I57" s="27">
        <v>228000</v>
      </c>
      <c r="J57" s="23" t="s">
        <v>191</v>
      </c>
      <c r="K57" s="25" t="s">
        <v>192</v>
      </c>
      <c r="L57" s="28"/>
      <c r="M57" s="27"/>
      <c r="N57" s="27"/>
      <c r="O57" s="25"/>
      <c r="P57" s="29"/>
    </row>
    <row r="58" spans="1:16" ht="61.5" customHeight="1">
      <c r="A58" s="23">
        <v>57</v>
      </c>
      <c r="B58" s="24">
        <v>2567</v>
      </c>
      <c r="C58" s="24" t="s">
        <v>65</v>
      </c>
      <c r="D58" s="24" t="s">
        <v>66</v>
      </c>
      <c r="E58" s="24" t="s">
        <v>55</v>
      </c>
      <c r="F58" s="24"/>
      <c r="G58" s="24" t="s">
        <v>553</v>
      </c>
      <c r="H58" s="28" t="s">
        <v>498</v>
      </c>
      <c r="I58" s="27">
        <v>494000</v>
      </c>
      <c r="J58" s="23" t="s">
        <v>191</v>
      </c>
      <c r="K58" s="25" t="s">
        <v>192</v>
      </c>
      <c r="L58" s="28"/>
      <c r="M58" s="27"/>
      <c r="N58" s="27"/>
      <c r="O58" s="25"/>
      <c r="P58" s="29"/>
    </row>
    <row r="59" spans="1:16" ht="61.5" customHeight="1">
      <c r="A59" s="23">
        <v>58</v>
      </c>
      <c r="B59" s="23">
        <v>2567</v>
      </c>
      <c r="C59" s="23" t="s">
        <v>65</v>
      </c>
      <c r="D59" s="23" t="s">
        <v>66</v>
      </c>
      <c r="E59" s="23" t="s">
        <v>55</v>
      </c>
      <c r="F59" s="23"/>
      <c r="G59" s="24" t="s">
        <v>553</v>
      </c>
      <c r="H59" s="28" t="s">
        <v>499</v>
      </c>
      <c r="I59" s="27">
        <v>490000</v>
      </c>
      <c r="J59" s="23" t="s">
        <v>191</v>
      </c>
      <c r="K59" s="25" t="s">
        <v>192</v>
      </c>
      <c r="L59" s="28"/>
      <c r="M59" s="27"/>
      <c r="N59" s="27"/>
      <c r="O59" s="25"/>
      <c r="P59" s="29"/>
    </row>
    <row r="60" spans="1:16" ht="61.5" customHeight="1">
      <c r="A60" s="23">
        <v>59</v>
      </c>
      <c r="B60" s="23">
        <v>2567</v>
      </c>
      <c r="C60" s="23" t="s">
        <v>65</v>
      </c>
      <c r="D60" s="23" t="s">
        <v>66</v>
      </c>
      <c r="E60" s="23" t="s">
        <v>55</v>
      </c>
      <c r="F60" s="23"/>
      <c r="G60" s="24" t="s">
        <v>553</v>
      </c>
      <c r="H60" s="28" t="s">
        <v>500</v>
      </c>
      <c r="I60" s="27">
        <v>535000</v>
      </c>
      <c r="J60" s="23" t="s">
        <v>191</v>
      </c>
      <c r="K60" s="25" t="s">
        <v>192</v>
      </c>
      <c r="L60" s="28"/>
      <c r="M60" s="27"/>
      <c r="N60" s="27"/>
      <c r="O60" s="25"/>
      <c r="P60" s="29"/>
    </row>
    <row r="61" spans="1:16" ht="61.5" customHeight="1">
      <c r="A61" s="23">
        <v>60</v>
      </c>
      <c r="B61" s="23">
        <v>2567</v>
      </c>
      <c r="C61" s="23" t="s">
        <v>65</v>
      </c>
      <c r="D61" s="23" t="s">
        <v>66</v>
      </c>
      <c r="E61" s="23" t="s">
        <v>55</v>
      </c>
      <c r="F61" s="23"/>
      <c r="G61" s="24" t="s">
        <v>553</v>
      </c>
      <c r="H61" s="28" t="s">
        <v>501</v>
      </c>
      <c r="I61" s="27">
        <v>497000</v>
      </c>
      <c r="J61" s="23" t="s">
        <v>191</v>
      </c>
      <c r="K61" s="25" t="s">
        <v>192</v>
      </c>
      <c r="L61" s="28"/>
      <c r="M61" s="27"/>
      <c r="N61" s="27"/>
      <c r="O61" s="25"/>
      <c r="P61" s="29"/>
    </row>
    <row r="62" spans="1:16" ht="61.5" customHeight="1">
      <c r="A62" s="23">
        <v>61</v>
      </c>
      <c r="B62" s="23">
        <v>2567</v>
      </c>
      <c r="C62" s="23" t="s">
        <v>65</v>
      </c>
      <c r="D62" s="23" t="s">
        <v>66</v>
      </c>
      <c r="E62" s="23" t="s">
        <v>55</v>
      </c>
      <c r="F62" s="23"/>
      <c r="G62" s="24" t="s">
        <v>553</v>
      </c>
      <c r="H62" s="28" t="s">
        <v>502</v>
      </c>
      <c r="I62" s="27">
        <v>498000</v>
      </c>
      <c r="J62" s="23" t="s">
        <v>191</v>
      </c>
      <c r="K62" s="25" t="s">
        <v>84</v>
      </c>
      <c r="L62" s="28" t="s">
        <v>67</v>
      </c>
      <c r="M62" s="27">
        <v>496975</v>
      </c>
      <c r="N62" s="27">
        <v>495000</v>
      </c>
      <c r="O62" s="25" t="s">
        <v>195</v>
      </c>
      <c r="P62" s="29" t="s">
        <v>194</v>
      </c>
    </row>
    <row r="63" spans="1:16" ht="61.5" customHeight="1">
      <c r="A63" s="23">
        <v>62</v>
      </c>
      <c r="B63" s="23">
        <v>2567</v>
      </c>
      <c r="C63" s="23" t="s">
        <v>65</v>
      </c>
      <c r="D63" s="23" t="s">
        <v>66</v>
      </c>
      <c r="E63" s="23" t="s">
        <v>55</v>
      </c>
      <c r="F63" s="23"/>
      <c r="G63" s="24" t="s">
        <v>553</v>
      </c>
      <c r="H63" s="28" t="s">
        <v>503</v>
      </c>
      <c r="I63" s="27">
        <v>497000</v>
      </c>
      <c r="J63" s="23" t="s">
        <v>191</v>
      </c>
      <c r="K63" s="25" t="s">
        <v>192</v>
      </c>
      <c r="L63" s="28"/>
      <c r="M63" s="27"/>
      <c r="N63" s="27"/>
      <c r="O63" s="25"/>
      <c r="P63" s="29"/>
    </row>
    <row r="64" spans="1:16" ht="61.5" customHeight="1">
      <c r="A64" s="23">
        <v>63</v>
      </c>
      <c r="B64" s="23">
        <v>2567</v>
      </c>
      <c r="C64" s="23" t="s">
        <v>65</v>
      </c>
      <c r="D64" s="23" t="s">
        <v>66</v>
      </c>
      <c r="E64" s="23" t="s">
        <v>55</v>
      </c>
      <c r="F64" s="23"/>
      <c r="G64" s="24" t="s">
        <v>553</v>
      </c>
      <c r="H64" s="28" t="s">
        <v>504</v>
      </c>
      <c r="I64" s="27">
        <v>496000</v>
      </c>
      <c r="J64" s="23" t="s">
        <v>191</v>
      </c>
      <c r="K64" s="25" t="s">
        <v>192</v>
      </c>
      <c r="L64" s="28"/>
      <c r="M64" s="27"/>
      <c r="N64" s="27"/>
      <c r="O64" s="25"/>
      <c r="P64" s="29"/>
    </row>
    <row r="65" spans="1:16" ht="61.5" customHeight="1">
      <c r="A65" s="23">
        <v>64</v>
      </c>
      <c r="B65" s="23">
        <v>2567</v>
      </c>
      <c r="C65" s="23" t="s">
        <v>65</v>
      </c>
      <c r="D65" s="23" t="s">
        <v>66</v>
      </c>
      <c r="E65" s="23" t="s">
        <v>55</v>
      </c>
      <c r="F65" s="23"/>
      <c r="G65" s="24" t="s">
        <v>553</v>
      </c>
      <c r="H65" s="28" t="s">
        <v>505</v>
      </c>
      <c r="I65" s="27">
        <v>900000</v>
      </c>
      <c r="J65" s="23" t="s">
        <v>191</v>
      </c>
      <c r="K65" s="25" t="s">
        <v>192</v>
      </c>
      <c r="L65" s="28"/>
      <c r="M65" s="27"/>
      <c r="N65" s="27"/>
      <c r="O65" s="25"/>
      <c r="P65" s="29"/>
    </row>
    <row r="66" spans="1:16" ht="61.5" customHeight="1">
      <c r="A66" s="23">
        <v>65</v>
      </c>
      <c r="B66" s="23">
        <v>2567</v>
      </c>
      <c r="C66" s="23" t="s">
        <v>65</v>
      </c>
      <c r="D66" s="23" t="s">
        <v>66</v>
      </c>
      <c r="E66" s="23" t="s">
        <v>55</v>
      </c>
      <c r="F66" s="23"/>
      <c r="G66" s="24" t="s">
        <v>553</v>
      </c>
      <c r="H66" s="28" t="s">
        <v>506</v>
      </c>
      <c r="I66" s="27">
        <v>498000</v>
      </c>
      <c r="J66" s="23" t="s">
        <v>191</v>
      </c>
      <c r="K66" s="25" t="s">
        <v>192</v>
      </c>
      <c r="L66" s="28"/>
      <c r="M66" s="27"/>
      <c r="N66" s="27"/>
      <c r="O66" s="25"/>
      <c r="P66" s="29"/>
    </row>
    <row r="67" spans="1:16" ht="61.5" customHeight="1">
      <c r="A67" s="23">
        <v>66</v>
      </c>
      <c r="B67" s="23">
        <v>2567</v>
      </c>
      <c r="C67" s="23" t="s">
        <v>65</v>
      </c>
      <c r="D67" s="23" t="s">
        <v>66</v>
      </c>
      <c r="E67" s="23" t="s">
        <v>55</v>
      </c>
      <c r="F67" s="23"/>
      <c r="G67" s="24" t="s">
        <v>553</v>
      </c>
      <c r="H67" s="33" t="s">
        <v>507</v>
      </c>
      <c r="I67" s="27">
        <v>498000</v>
      </c>
      <c r="J67" s="23" t="s">
        <v>191</v>
      </c>
      <c r="K67" s="25" t="s">
        <v>84</v>
      </c>
      <c r="L67" s="28" t="s">
        <v>67</v>
      </c>
      <c r="M67" s="27">
        <v>494990.33</v>
      </c>
      <c r="N67" s="27">
        <v>492000</v>
      </c>
      <c r="O67" s="25" t="s">
        <v>147</v>
      </c>
      <c r="P67" s="29">
        <v>68029291205</v>
      </c>
    </row>
    <row r="68" spans="1:16" ht="61.5" customHeight="1">
      <c r="A68" s="23">
        <v>67</v>
      </c>
      <c r="B68" s="23">
        <v>2567</v>
      </c>
      <c r="C68" s="23" t="s">
        <v>65</v>
      </c>
      <c r="D68" s="23" t="s">
        <v>66</v>
      </c>
      <c r="E68" s="23" t="s">
        <v>55</v>
      </c>
      <c r="F68" s="23"/>
      <c r="G68" s="24" t="s">
        <v>553</v>
      </c>
      <c r="H68" s="28" t="s">
        <v>508</v>
      </c>
      <c r="I68" s="27">
        <v>949000</v>
      </c>
      <c r="J68" s="23" t="s">
        <v>191</v>
      </c>
      <c r="K68" s="25" t="s">
        <v>192</v>
      </c>
      <c r="L68" s="28"/>
      <c r="M68" s="27"/>
      <c r="N68" s="27"/>
      <c r="O68" s="25"/>
      <c r="P68" s="29"/>
    </row>
    <row r="69" spans="1:16" ht="61.5" customHeight="1">
      <c r="A69" s="23">
        <v>68</v>
      </c>
      <c r="B69" s="23">
        <v>2567</v>
      </c>
      <c r="C69" s="23" t="s">
        <v>65</v>
      </c>
      <c r="D69" s="23" t="s">
        <v>66</v>
      </c>
      <c r="E69" s="23" t="s">
        <v>55</v>
      </c>
      <c r="F69" s="23"/>
      <c r="G69" s="24" t="s">
        <v>553</v>
      </c>
      <c r="H69" s="28" t="s">
        <v>509</v>
      </c>
      <c r="I69" s="27">
        <v>496000</v>
      </c>
      <c r="J69" s="23" t="s">
        <v>191</v>
      </c>
      <c r="K69" s="25" t="s">
        <v>192</v>
      </c>
      <c r="L69" s="28"/>
      <c r="M69" s="27"/>
      <c r="N69" s="27"/>
      <c r="O69" s="25"/>
      <c r="P69" s="29"/>
    </row>
    <row r="70" spans="1:16" ht="61.5" customHeight="1">
      <c r="A70" s="23">
        <v>69</v>
      </c>
      <c r="B70" s="23">
        <v>2567</v>
      </c>
      <c r="C70" s="23" t="s">
        <v>65</v>
      </c>
      <c r="D70" s="23" t="s">
        <v>66</v>
      </c>
      <c r="E70" s="23" t="s">
        <v>55</v>
      </c>
      <c r="F70" s="23"/>
      <c r="G70" s="24" t="s">
        <v>553</v>
      </c>
      <c r="H70" s="28" t="s">
        <v>510</v>
      </c>
      <c r="I70" s="27">
        <v>496000</v>
      </c>
      <c r="J70" s="23" t="s">
        <v>191</v>
      </c>
      <c r="K70" s="25" t="s">
        <v>192</v>
      </c>
      <c r="L70" s="28"/>
      <c r="M70" s="27"/>
      <c r="N70" s="27"/>
      <c r="O70" s="25"/>
      <c r="P70" s="29"/>
    </row>
    <row r="71" spans="1:16" ht="61.5" customHeight="1">
      <c r="A71" s="23">
        <v>70</v>
      </c>
      <c r="B71" s="23">
        <v>2567</v>
      </c>
      <c r="C71" s="23" t="s">
        <v>65</v>
      </c>
      <c r="D71" s="23" t="s">
        <v>66</v>
      </c>
      <c r="E71" s="23" t="s">
        <v>55</v>
      </c>
      <c r="F71" s="23"/>
      <c r="G71" s="24" t="s">
        <v>553</v>
      </c>
      <c r="H71" s="28" t="s">
        <v>511</v>
      </c>
      <c r="I71" s="27">
        <v>130000</v>
      </c>
      <c r="J71" s="23" t="s">
        <v>191</v>
      </c>
      <c r="K71" s="25" t="s">
        <v>192</v>
      </c>
      <c r="L71" s="28"/>
      <c r="M71" s="27"/>
      <c r="N71" s="27"/>
      <c r="O71" s="25"/>
      <c r="P71" s="29"/>
    </row>
    <row r="72" spans="1:16" ht="61.5" customHeight="1">
      <c r="A72" s="23">
        <v>71</v>
      </c>
      <c r="B72" s="23">
        <v>2567</v>
      </c>
      <c r="C72" s="23" t="s">
        <v>65</v>
      </c>
      <c r="D72" s="23" t="s">
        <v>66</v>
      </c>
      <c r="E72" s="23" t="s">
        <v>55</v>
      </c>
      <c r="F72" s="23"/>
      <c r="G72" s="24" t="s">
        <v>553</v>
      </c>
      <c r="H72" s="28" t="s">
        <v>512</v>
      </c>
      <c r="I72" s="27">
        <v>214000</v>
      </c>
      <c r="J72" s="23" t="s">
        <v>191</v>
      </c>
      <c r="K72" s="25" t="s">
        <v>192</v>
      </c>
      <c r="L72" s="28"/>
      <c r="M72" s="27"/>
      <c r="N72" s="27"/>
      <c r="O72" s="25"/>
      <c r="P72" s="29"/>
    </row>
    <row r="73" spans="1:16" ht="61.5" customHeight="1">
      <c r="A73" s="23">
        <v>72</v>
      </c>
      <c r="B73" s="23">
        <v>2567</v>
      </c>
      <c r="C73" s="23" t="s">
        <v>65</v>
      </c>
      <c r="D73" s="23" t="s">
        <v>66</v>
      </c>
      <c r="E73" s="23" t="s">
        <v>55</v>
      </c>
      <c r="F73" s="23"/>
      <c r="G73" s="24" t="s">
        <v>553</v>
      </c>
      <c r="H73" s="28" t="s">
        <v>513</v>
      </c>
      <c r="I73" s="27">
        <v>490000</v>
      </c>
      <c r="J73" s="23" t="s">
        <v>191</v>
      </c>
      <c r="K73" s="25" t="s">
        <v>192</v>
      </c>
      <c r="L73" s="28"/>
      <c r="M73" s="27"/>
      <c r="N73" s="27"/>
      <c r="O73" s="25"/>
      <c r="P73" s="29"/>
    </row>
    <row r="74" spans="1:16" ht="61.5" customHeight="1">
      <c r="A74" s="23">
        <v>73</v>
      </c>
      <c r="B74" s="23">
        <v>2567</v>
      </c>
      <c r="C74" s="23" t="s">
        <v>65</v>
      </c>
      <c r="D74" s="23" t="s">
        <v>66</v>
      </c>
      <c r="E74" s="23" t="s">
        <v>55</v>
      </c>
      <c r="F74" s="23"/>
      <c r="G74" s="24" t="s">
        <v>553</v>
      </c>
      <c r="H74" s="28" t="s">
        <v>514</v>
      </c>
      <c r="I74" s="27">
        <v>496000</v>
      </c>
      <c r="J74" s="23" t="s">
        <v>191</v>
      </c>
      <c r="K74" s="25" t="s">
        <v>192</v>
      </c>
      <c r="L74" s="28"/>
      <c r="M74" s="27"/>
      <c r="N74" s="27"/>
      <c r="O74" s="25"/>
      <c r="P74" s="29"/>
    </row>
    <row r="75" spans="1:16" ht="61.5" customHeight="1">
      <c r="A75" s="23">
        <v>74</v>
      </c>
      <c r="B75" s="23">
        <v>2567</v>
      </c>
      <c r="C75" s="23" t="s">
        <v>65</v>
      </c>
      <c r="D75" s="23" t="s">
        <v>66</v>
      </c>
      <c r="E75" s="23" t="s">
        <v>55</v>
      </c>
      <c r="F75" s="23"/>
      <c r="G75" s="24" t="s">
        <v>553</v>
      </c>
      <c r="H75" s="28" t="s">
        <v>515</v>
      </c>
      <c r="I75" s="27">
        <v>493000</v>
      </c>
      <c r="J75" s="23" t="s">
        <v>191</v>
      </c>
      <c r="K75" s="25" t="s">
        <v>192</v>
      </c>
      <c r="L75" s="28"/>
      <c r="M75" s="27"/>
      <c r="N75" s="27"/>
      <c r="O75" s="25"/>
      <c r="P75" s="29"/>
    </row>
    <row r="76" spans="1:16" ht="61.5" customHeight="1">
      <c r="A76" s="23">
        <v>75</v>
      </c>
      <c r="B76" s="23">
        <v>2567</v>
      </c>
      <c r="C76" s="23" t="s">
        <v>65</v>
      </c>
      <c r="D76" s="23" t="s">
        <v>66</v>
      </c>
      <c r="E76" s="23" t="s">
        <v>55</v>
      </c>
      <c r="F76" s="23"/>
      <c r="G76" s="24" t="s">
        <v>553</v>
      </c>
      <c r="H76" s="28" t="s">
        <v>516</v>
      </c>
      <c r="I76" s="27">
        <v>496000</v>
      </c>
      <c r="J76" s="23" t="s">
        <v>191</v>
      </c>
      <c r="K76" s="25" t="s">
        <v>192</v>
      </c>
      <c r="L76" s="28"/>
      <c r="M76" s="27"/>
      <c r="N76" s="27"/>
      <c r="O76" s="25"/>
      <c r="P76" s="29"/>
    </row>
    <row r="77" spans="1:16" ht="61.5" customHeight="1">
      <c r="A77" s="23">
        <v>76</v>
      </c>
      <c r="B77" s="23">
        <v>2567</v>
      </c>
      <c r="C77" s="23" t="s">
        <v>65</v>
      </c>
      <c r="D77" s="23" t="s">
        <v>66</v>
      </c>
      <c r="E77" s="23" t="s">
        <v>55</v>
      </c>
      <c r="F77" s="23"/>
      <c r="G77" s="24" t="s">
        <v>553</v>
      </c>
      <c r="H77" s="28" t="s">
        <v>517</v>
      </c>
      <c r="I77" s="27">
        <v>297000</v>
      </c>
      <c r="J77" s="23" t="s">
        <v>191</v>
      </c>
      <c r="K77" s="25" t="s">
        <v>192</v>
      </c>
      <c r="L77" s="28"/>
      <c r="M77" s="27"/>
      <c r="N77" s="27"/>
      <c r="O77" s="25"/>
      <c r="P77" s="29"/>
    </row>
    <row r="78" spans="1:16" ht="61.5" customHeight="1">
      <c r="A78" s="23">
        <v>77</v>
      </c>
      <c r="B78" s="23">
        <v>2567</v>
      </c>
      <c r="C78" s="23" t="s">
        <v>65</v>
      </c>
      <c r="D78" s="23" t="s">
        <v>66</v>
      </c>
      <c r="E78" s="23" t="s">
        <v>55</v>
      </c>
      <c r="F78" s="23"/>
      <c r="G78" s="24" t="s">
        <v>553</v>
      </c>
      <c r="H78" s="28" t="s">
        <v>518</v>
      </c>
      <c r="I78" s="27">
        <v>145000</v>
      </c>
      <c r="J78" s="23" t="s">
        <v>191</v>
      </c>
      <c r="K78" s="25" t="s">
        <v>192</v>
      </c>
      <c r="L78" s="28"/>
      <c r="M78" s="27"/>
      <c r="N78" s="27"/>
      <c r="O78" s="25"/>
      <c r="P78" s="29"/>
    </row>
    <row r="79" spans="1:16" ht="61.5" customHeight="1">
      <c r="A79" s="23">
        <v>78</v>
      </c>
      <c r="B79" s="23">
        <v>2567</v>
      </c>
      <c r="C79" s="23" t="s">
        <v>65</v>
      </c>
      <c r="D79" s="23" t="s">
        <v>66</v>
      </c>
      <c r="E79" s="23" t="s">
        <v>55</v>
      </c>
      <c r="F79" s="23"/>
      <c r="G79" s="24" t="s">
        <v>553</v>
      </c>
      <c r="H79" s="28" t="s">
        <v>519</v>
      </c>
      <c r="I79" s="27">
        <v>266000</v>
      </c>
      <c r="J79" s="23" t="s">
        <v>191</v>
      </c>
      <c r="K79" s="25" t="s">
        <v>192</v>
      </c>
      <c r="L79" s="28"/>
      <c r="M79" s="27"/>
      <c r="N79" s="27"/>
      <c r="O79" s="25"/>
      <c r="P79" s="29"/>
    </row>
    <row r="80" spans="1:16" ht="61.5" customHeight="1">
      <c r="A80" s="23">
        <v>79</v>
      </c>
      <c r="B80" s="23">
        <v>2567</v>
      </c>
      <c r="C80" s="23" t="s">
        <v>65</v>
      </c>
      <c r="D80" s="23" t="s">
        <v>66</v>
      </c>
      <c r="E80" s="23" t="s">
        <v>55</v>
      </c>
      <c r="F80" s="23"/>
      <c r="G80" s="24" t="s">
        <v>553</v>
      </c>
      <c r="H80" s="26" t="s">
        <v>520</v>
      </c>
      <c r="I80" s="27">
        <v>296000</v>
      </c>
      <c r="J80" s="23" t="s">
        <v>191</v>
      </c>
      <c r="K80" s="25" t="s">
        <v>192</v>
      </c>
      <c r="L80" s="28"/>
      <c r="M80" s="27"/>
      <c r="N80" s="27"/>
      <c r="O80" s="25"/>
      <c r="P80" s="29"/>
    </row>
    <row r="81" spans="1:16" ht="61.5" customHeight="1">
      <c r="A81" s="23">
        <v>80</v>
      </c>
      <c r="B81" s="23">
        <v>2567</v>
      </c>
      <c r="C81" s="23" t="s">
        <v>65</v>
      </c>
      <c r="D81" s="23" t="s">
        <v>66</v>
      </c>
      <c r="E81" s="23" t="s">
        <v>55</v>
      </c>
      <c r="F81" s="23"/>
      <c r="G81" s="24" t="s">
        <v>553</v>
      </c>
      <c r="H81" s="33" t="s">
        <v>521</v>
      </c>
      <c r="I81" s="27">
        <v>164000</v>
      </c>
      <c r="J81" s="23" t="s">
        <v>191</v>
      </c>
      <c r="K81" s="25" t="s">
        <v>192</v>
      </c>
      <c r="L81" s="28"/>
      <c r="M81" s="27"/>
      <c r="N81" s="27"/>
      <c r="O81" s="25"/>
      <c r="P81" s="29"/>
    </row>
    <row r="82" spans="1:16" ht="61.5" customHeight="1">
      <c r="A82" s="23">
        <v>81</v>
      </c>
      <c r="B82" s="23">
        <v>2567</v>
      </c>
      <c r="C82" s="23" t="s">
        <v>65</v>
      </c>
      <c r="D82" s="23" t="s">
        <v>66</v>
      </c>
      <c r="E82" s="23" t="s">
        <v>55</v>
      </c>
      <c r="F82" s="23"/>
      <c r="G82" s="24" t="s">
        <v>553</v>
      </c>
      <c r="H82" s="26" t="s">
        <v>522</v>
      </c>
      <c r="I82" s="27">
        <v>655000</v>
      </c>
      <c r="J82" s="23" t="s">
        <v>191</v>
      </c>
      <c r="K82" s="25" t="s">
        <v>192</v>
      </c>
      <c r="L82" s="28"/>
      <c r="M82" s="27"/>
      <c r="N82" s="27"/>
      <c r="O82" s="25"/>
      <c r="P82" s="29"/>
    </row>
    <row r="83" spans="1:16" ht="61.5" customHeight="1">
      <c r="A83" s="23">
        <v>82</v>
      </c>
      <c r="B83" s="23">
        <v>2567</v>
      </c>
      <c r="C83" s="23" t="s">
        <v>65</v>
      </c>
      <c r="D83" s="23" t="s">
        <v>66</v>
      </c>
      <c r="E83" s="23" t="s">
        <v>55</v>
      </c>
      <c r="F83" s="23"/>
      <c r="G83" s="24" t="s">
        <v>553</v>
      </c>
      <c r="H83" s="33" t="s">
        <v>196</v>
      </c>
      <c r="I83" s="27">
        <v>374000</v>
      </c>
      <c r="J83" s="23" t="s">
        <v>191</v>
      </c>
      <c r="K83" s="25" t="s">
        <v>192</v>
      </c>
      <c r="L83" s="28"/>
      <c r="M83" s="27"/>
      <c r="N83" s="27"/>
      <c r="O83" s="25"/>
      <c r="P83" s="29"/>
    </row>
    <row r="84" spans="1:16" ht="61.5" customHeight="1">
      <c r="A84" s="23">
        <v>83</v>
      </c>
      <c r="B84" s="23">
        <v>2567</v>
      </c>
      <c r="C84" s="23" t="s">
        <v>65</v>
      </c>
      <c r="D84" s="23" t="s">
        <v>66</v>
      </c>
      <c r="E84" s="23" t="s">
        <v>55</v>
      </c>
      <c r="F84" s="23"/>
      <c r="G84" s="24" t="s">
        <v>553</v>
      </c>
      <c r="H84" s="28" t="s">
        <v>197</v>
      </c>
      <c r="I84" s="27">
        <v>27600</v>
      </c>
      <c r="J84" s="23" t="s">
        <v>191</v>
      </c>
      <c r="K84" s="25" t="s">
        <v>88</v>
      </c>
      <c r="L84" s="28" t="s">
        <v>67</v>
      </c>
      <c r="M84" s="27">
        <v>27556</v>
      </c>
      <c r="N84" s="27">
        <v>27000</v>
      </c>
      <c r="O84" s="25" t="s">
        <v>147</v>
      </c>
      <c r="P84" s="29" t="s">
        <v>198</v>
      </c>
    </row>
    <row r="85" spans="1:16" ht="61.5" customHeight="1">
      <c r="A85" s="23">
        <v>84</v>
      </c>
      <c r="B85" s="23">
        <v>2567</v>
      </c>
      <c r="C85" s="23" t="s">
        <v>65</v>
      </c>
      <c r="D85" s="23" t="s">
        <v>66</v>
      </c>
      <c r="E85" s="23" t="s">
        <v>55</v>
      </c>
      <c r="F85" s="23"/>
      <c r="G85" s="24" t="s">
        <v>553</v>
      </c>
      <c r="H85" s="28" t="s">
        <v>523</v>
      </c>
      <c r="I85" s="27">
        <v>98900</v>
      </c>
      <c r="J85" s="23" t="s">
        <v>191</v>
      </c>
      <c r="K85" s="25" t="s">
        <v>84</v>
      </c>
      <c r="L85" s="28" t="s">
        <v>67</v>
      </c>
      <c r="M85" s="27">
        <v>95632</v>
      </c>
      <c r="N85" s="27">
        <v>95000</v>
      </c>
      <c r="O85" s="25" t="s">
        <v>111</v>
      </c>
      <c r="P85" s="29" t="s">
        <v>199</v>
      </c>
    </row>
    <row r="86" spans="1:16" ht="61.5" customHeight="1">
      <c r="A86" s="23">
        <v>85</v>
      </c>
      <c r="B86" s="23">
        <v>2567</v>
      </c>
      <c r="C86" s="23" t="s">
        <v>65</v>
      </c>
      <c r="D86" s="23" t="s">
        <v>66</v>
      </c>
      <c r="E86" s="23" t="s">
        <v>55</v>
      </c>
      <c r="F86" s="23"/>
      <c r="G86" s="24" t="s">
        <v>553</v>
      </c>
      <c r="H86" s="33" t="s">
        <v>524</v>
      </c>
      <c r="I86" s="27">
        <v>251000</v>
      </c>
      <c r="J86" s="23" t="s">
        <v>191</v>
      </c>
      <c r="K86" s="25" t="s">
        <v>192</v>
      </c>
      <c r="L86" s="28" t="s">
        <v>67</v>
      </c>
      <c r="M86" s="27">
        <v>249777</v>
      </c>
      <c r="N86" s="27">
        <v>248000</v>
      </c>
      <c r="O86" s="25" t="s">
        <v>147</v>
      </c>
      <c r="P86" s="29">
        <v>68029317932</v>
      </c>
    </row>
    <row r="87" spans="1:16" ht="61.5" customHeight="1">
      <c r="A87" s="23">
        <v>86</v>
      </c>
      <c r="B87" s="23">
        <v>2567</v>
      </c>
      <c r="C87" s="23" t="s">
        <v>65</v>
      </c>
      <c r="D87" s="23" t="s">
        <v>66</v>
      </c>
      <c r="E87" s="23" t="s">
        <v>55</v>
      </c>
      <c r="F87" s="23"/>
      <c r="G87" s="24" t="s">
        <v>553</v>
      </c>
      <c r="H87" s="28" t="s">
        <v>525</v>
      </c>
      <c r="I87" s="27">
        <v>99000</v>
      </c>
      <c r="J87" s="23" t="s">
        <v>191</v>
      </c>
      <c r="K87" s="25" t="s">
        <v>192</v>
      </c>
      <c r="L87" s="28"/>
      <c r="M87" s="27"/>
      <c r="N87" s="27"/>
      <c r="O87" s="25"/>
      <c r="P87" s="29"/>
    </row>
    <row r="88" spans="1:16" ht="61.5" customHeight="1">
      <c r="A88" s="23">
        <v>87</v>
      </c>
      <c r="B88" s="23">
        <v>2567</v>
      </c>
      <c r="C88" s="23" t="s">
        <v>65</v>
      </c>
      <c r="D88" s="23" t="s">
        <v>66</v>
      </c>
      <c r="E88" s="23" t="s">
        <v>55</v>
      </c>
      <c r="F88" s="23"/>
      <c r="G88" s="24" t="s">
        <v>553</v>
      </c>
      <c r="H88" s="28" t="s">
        <v>526</v>
      </c>
      <c r="I88" s="27">
        <v>246000</v>
      </c>
      <c r="J88" s="23" t="s">
        <v>191</v>
      </c>
      <c r="K88" s="25" t="s">
        <v>192</v>
      </c>
      <c r="L88" s="28"/>
      <c r="M88" s="27"/>
      <c r="N88" s="27"/>
      <c r="O88" s="25"/>
      <c r="P88" s="29"/>
    </row>
    <row r="89" spans="1:16" ht="61.5" customHeight="1">
      <c r="A89" s="23">
        <v>88</v>
      </c>
      <c r="B89" s="23">
        <v>2567</v>
      </c>
      <c r="C89" s="23" t="s">
        <v>65</v>
      </c>
      <c r="D89" s="23" t="s">
        <v>66</v>
      </c>
      <c r="E89" s="23" t="s">
        <v>55</v>
      </c>
      <c r="F89" s="23"/>
      <c r="G89" s="24" t="s">
        <v>553</v>
      </c>
      <c r="H89" s="28" t="s">
        <v>527</v>
      </c>
      <c r="I89" s="27">
        <v>245000</v>
      </c>
      <c r="J89" s="23" t="s">
        <v>191</v>
      </c>
      <c r="K89" s="25" t="s">
        <v>192</v>
      </c>
      <c r="L89" s="28" t="s">
        <v>67</v>
      </c>
      <c r="M89" s="27">
        <v>237911.03</v>
      </c>
      <c r="N89" s="27">
        <v>236000</v>
      </c>
      <c r="O89" s="25" t="s">
        <v>147</v>
      </c>
      <c r="P89" s="29">
        <v>68029301524</v>
      </c>
    </row>
    <row r="90" spans="1:16" ht="61.5" customHeight="1">
      <c r="A90" s="23">
        <v>89</v>
      </c>
      <c r="B90" s="23">
        <v>2567</v>
      </c>
      <c r="C90" s="23" t="s">
        <v>65</v>
      </c>
      <c r="D90" s="23" t="s">
        <v>66</v>
      </c>
      <c r="E90" s="23" t="s">
        <v>55</v>
      </c>
      <c r="F90" s="23"/>
      <c r="G90" s="24" t="s">
        <v>553</v>
      </c>
      <c r="H90" s="28" t="s">
        <v>528</v>
      </c>
      <c r="I90" s="27">
        <v>200000</v>
      </c>
      <c r="J90" s="23" t="s">
        <v>191</v>
      </c>
      <c r="K90" s="25" t="s">
        <v>84</v>
      </c>
      <c r="L90" s="28" t="s">
        <v>67</v>
      </c>
      <c r="M90" s="27">
        <v>198661</v>
      </c>
      <c r="N90" s="27">
        <v>197000</v>
      </c>
      <c r="O90" s="25" t="s">
        <v>111</v>
      </c>
      <c r="P90" s="29" t="s">
        <v>200</v>
      </c>
    </row>
    <row r="91" spans="1:16" ht="61.5" customHeight="1">
      <c r="A91" s="23">
        <v>90</v>
      </c>
      <c r="B91" s="23">
        <v>2567</v>
      </c>
      <c r="C91" s="23" t="s">
        <v>65</v>
      </c>
      <c r="D91" s="23" t="s">
        <v>66</v>
      </c>
      <c r="E91" s="23" t="s">
        <v>55</v>
      </c>
      <c r="F91" s="23"/>
      <c r="G91" s="24" t="s">
        <v>553</v>
      </c>
      <c r="H91" s="28" t="s">
        <v>529</v>
      </c>
      <c r="I91" s="27">
        <v>366000</v>
      </c>
      <c r="J91" s="23" t="s">
        <v>191</v>
      </c>
      <c r="K91" s="25" t="s">
        <v>192</v>
      </c>
      <c r="L91" s="28"/>
      <c r="M91" s="27"/>
      <c r="N91" s="27"/>
      <c r="O91" s="25"/>
      <c r="P91" s="29"/>
    </row>
    <row r="92" spans="1:16" ht="61.5" customHeight="1">
      <c r="A92" s="23">
        <v>91</v>
      </c>
      <c r="B92" s="23">
        <v>2567</v>
      </c>
      <c r="C92" s="23" t="s">
        <v>65</v>
      </c>
      <c r="D92" s="23" t="s">
        <v>66</v>
      </c>
      <c r="E92" s="23" t="s">
        <v>55</v>
      </c>
      <c r="F92" s="23"/>
      <c r="G92" s="24" t="s">
        <v>553</v>
      </c>
      <c r="H92" s="28" t="s">
        <v>530</v>
      </c>
      <c r="I92" s="27">
        <v>200000</v>
      </c>
      <c r="J92" s="23" t="s">
        <v>191</v>
      </c>
      <c r="K92" s="25" t="s">
        <v>192</v>
      </c>
      <c r="L92" s="28"/>
      <c r="M92" s="27"/>
      <c r="N92" s="27"/>
      <c r="O92" s="25"/>
      <c r="P92" s="29"/>
    </row>
    <row r="93" spans="1:16" ht="61.5" customHeight="1">
      <c r="A93" s="23">
        <v>92</v>
      </c>
      <c r="B93" s="23">
        <v>2567</v>
      </c>
      <c r="C93" s="23" t="s">
        <v>65</v>
      </c>
      <c r="D93" s="23" t="s">
        <v>66</v>
      </c>
      <c r="E93" s="23" t="s">
        <v>55</v>
      </c>
      <c r="F93" s="23"/>
      <c r="G93" s="24" t="s">
        <v>553</v>
      </c>
      <c r="H93" s="28" t="s">
        <v>531</v>
      </c>
      <c r="I93" s="27">
        <v>499000</v>
      </c>
      <c r="J93" s="23" t="s">
        <v>191</v>
      </c>
      <c r="K93" s="25" t="s">
        <v>84</v>
      </c>
      <c r="L93" s="28" t="s">
        <v>67</v>
      </c>
      <c r="M93" s="27">
        <v>498588.34</v>
      </c>
      <c r="N93" s="27">
        <v>496000</v>
      </c>
      <c r="O93" s="25" t="s">
        <v>147</v>
      </c>
      <c r="P93" s="29" t="s">
        <v>202</v>
      </c>
    </row>
    <row r="94" spans="1:16" ht="61.5" customHeight="1">
      <c r="A94" s="23">
        <v>93</v>
      </c>
      <c r="B94" s="23">
        <v>2567</v>
      </c>
      <c r="C94" s="23" t="s">
        <v>65</v>
      </c>
      <c r="D94" s="23" t="s">
        <v>66</v>
      </c>
      <c r="E94" s="23" t="s">
        <v>55</v>
      </c>
      <c r="F94" s="23"/>
      <c r="G94" s="24" t="s">
        <v>553</v>
      </c>
      <c r="H94" s="28" t="s">
        <v>532</v>
      </c>
      <c r="I94" s="27">
        <v>132000</v>
      </c>
      <c r="J94" s="23" t="s">
        <v>191</v>
      </c>
      <c r="K94" s="25" t="s">
        <v>84</v>
      </c>
      <c r="L94" s="28" t="s">
        <v>67</v>
      </c>
      <c r="M94" s="27">
        <v>131056</v>
      </c>
      <c r="N94" s="27">
        <v>129000</v>
      </c>
      <c r="O94" s="25" t="s">
        <v>144</v>
      </c>
      <c r="P94" s="29" t="s">
        <v>201</v>
      </c>
    </row>
    <row r="95" spans="1:16" ht="61.5" customHeight="1">
      <c r="A95" s="23">
        <v>94</v>
      </c>
      <c r="B95" s="23">
        <v>2567</v>
      </c>
      <c r="C95" s="23" t="s">
        <v>65</v>
      </c>
      <c r="D95" s="23" t="s">
        <v>66</v>
      </c>
      <c r="E95" s="23" t="s">
        <v>55</v>
      </c>
      <c r="F95" s="23"/>
      <c r="G95" s="24" t="s">
        <v>553</v>
      </c>
      <c r="H95" s="33" t="s">
        <v>533</v>
      </c>
      <c r="I95" s="27">
        <v>400000</v>
      </c>
      <c r="J95" s="23" t="s">
        <v>191</v>
      </c>
      <c r="K95" s="25" t="s">
        <v>192</v>
      </c>
      <c r="L95" s="28"/>
      <c r="M95" s="27"/>
      <c r="N95" s="27"/>
      <c r="O95" s="25"/>
      <c r="P95" s="29"/>
    </row>
    <row r="96" spans="1:16" ht="61.5" customHeight="1">
      <c r="A96" s="23">
        <v>95</v>
      </c>
      <c r="B96" s="23">
        <v>2567</v>
      </c>
      <c r="C96" s="23" t="s">
        <v>65</v>
      </c>
      <c r="D96" s="23" t="s">
        <v>66</v>
      </c>
      <c r="E96" s="23" t="s">
        <v>55</v>
      </c>
      <c r="F96" s="23"/>
      <c r="G96" s="24" t="s">
        <v>553</v>
      </c>
      <c r="H96" s="33" t="s">
        <v>534</v>
      </c>
      <c r="I96" s="27">
        <v>200000</v>
      </c>
      <c r="J96" s="23" t="s">
        <v>191</v>
      </c>
      <c r="K96" s="25" t="s">
        <v>192</v>
      </c>
      <c r="L96" s="28"/>
      <c r="M96" s="27"/>
      <c r="N96" s="27"/>
      <c r="O96" s="25"/>
      <c r="P96" s="29"/>
    </row>
    <row r="97" spans="1:16" ht="61.5" customHeight="1">
      <c r="A97" s="23">
        <v>96</v>
      </c>
      <c r="B97" s="23">
        <v>2567</v>
      </c>
      <c r="C97" s="23" t="s">
        <v>65</v>
      </c>
      <c r="D97" s="23" t="s">
        <v>66</v>
      </c>
      <c r="E97" s="23" t="s">
        <v>55</v>
      </c>
      <c r="F97" s="23"/>
      <c r="G97" s="24" t="s">
        <v>553</v>
      </c>
      <c r="H97" s="33" t="s">
        <v>535</v>
      </c>
      <c r="I97" s="27">
        <v>497000</v>
      </c>
      <c r="J97" s="23" t="s">
        <v>191</v>
      </c>
      <c r="K97" s="25" t="s">
        <v>192</v>
      </c>
      <c r="L97" s="28"/>
      <c r="M97" s="27"/>
      <c r="N97" s="27"/>
      <c r="O97" s="25"/>
      <c r="P97" s="29"/>
    </row>
    <row r="98" spans="1:16" ht="61.5" customHeight="1">
      <c r="A98" s="23">
        <v>97</v>
      </c>
      <c r="B98" s="23">
        <v>2567</v>
      </c>
      <c r="C98" s="23" t="s">
        <v>65</v>
      </c>
      <c r="D98" s="23" t="s">
        <v>66</v>
      </c>
      <c r="E98" s="23" t="s">
        <v>55</v>
      </c>
      <c r="F98" s="23"/>
      <c r="G98" s="24" t="s">
        <v>553</v>
      </c>
      <c r="H98" s="33" t="s">
        <v>536</v>
      </c>
      <c r="I98" s="27">
        <v>125000</v>
      </c>
      <c r="J98" s="23" t="s">
        <v>191</v>
      </c>
      <c r="K98" s="25" t="s">
        <v>192</v>
      </c>
      <c r="L98" s="28"/>
      <c r="M98" s="27"/>
      <c r="N98" s="27"/>
      <c r="O98" s="25"/>
      <c r="P98" s="29"/>
    </row>
    <row r="99" spans="1:16" ht="61.5" customHeight="1">
      <c r="A99" s="23">
        <v>98</v>
      </c>
      <c r="B99" s="23">
        <v>2567</v>
      </c>
      <c r="C99" s="23" t="s">
        <v>65</v>
      </c>
      <c r="D99" s="23" t="s">
        <v>66</v>
      </c>
      <c r="E99" s="23" t="s">
        <v>55</v>
      </c>
      <c r="F99" s="23"/>
      <c r="G99" s="24" t="s">
        <v>553</v>
      </c>
      <c r="H99" s="33" t="s">
        <v>537</v>
      </c>
      <c r="I99" s="27">
        <v>21000</v>
      </c>
      <c r="J99" s="23" t="s">
        <v>191</v>
      </c>
      <c r="K99" s="25" t="s">
        <v>192</v>
      </c>
      <c r="L99" s="28" t="s">
        <v>67</v>
      </c>
      <c r="M99" s="27">
        <v>21000</v>
      </c>
      <c r="N99" s="27">
        <v>21000</v>
      </c>
      <c r="O99" s="25" t="s">
        <v>75</v>
      </c>
      <c r="P99" s="29">
        <v>68029321426</v>
      </c>
    </row>
    <row r="100" spans="1:16" ht="61.5" customHeight="1">
      <c r="A100" s="23">
        <v>99</v>
      </c>
      <c r="B100" s="23">
        <v>2567</v>
      </c>
      <c r="C100" s="23" t="s">
        <v>65</v>
      </c>
      <c r="D100" s="23" t="s">
        <v>66</v>
      </c>
      <c r="E100" s="23" t="s">
        <v>55</v>
      </c>
      <c r="F100" s="23"/>
      <c r="G100" s="24" t="s">
        <v>553</v>
      </c>
      <c r="H100" s="33" t="s">
        <v>538</v>
      </c>
      <c r="I100" s="27">
        <v>493000</v>
      </c>
      <c r="J100" s="23" t="s">
        <v>191</v>
      </c>
      <c r="K100" s="25" t="s">
        <v>192</v>
      </c>
      <c r="L100" s="28"/>
      <c r="M100" s="27"/>
      <c r="N100" s="27"/>
      <c r="O100" s="25"/>
      <c r="P100" s="29"/>
    </row>
    <row r="101" spans="1:16" ht="61.5" customHeight="1">
      <c r="A101" s="23">
        <v>100</v>
      </c>
      <c r="B101" s="23">
        <v>2567</v>
      </c>
      <c r="C101" s="23" t="s">
        <v>65</v>
      </c>
      <c r="D101" s="23" t="s">
        <v>66</v>
      </c>
      <c r="E101" s="23" t="s">
        <v>55</v>
      </c>
      <c r="F101" s="23"/>
      <c r="G101" s="24" t="s">
        <v>553</v>
      </c>
      <c r="H101" s="33" t="s">
        <v>360</v>
      </c>
      <c r="I101" s="27">
        <v>80000</v>
      </c>
      <c r="J101" s="23" t="s">
        <v>56</v>
      </c>
      <c r="K101" s="25" t="s">
        <v>88</v>
      </c>
      <c r="L101" s="25" t="s">
        <v>67</v>
      </c>
      <c r="M101" s="27">
        <v>80000</v>
      </c>
      <c r="N101" s="27">
        <v>80000</v>
      </c>
      <c r="O101" s="25" t="s">
        <v>147</v>
      </c>
      <c r="P101" s="29" t="s">
        <v>220</v>
      </c>
    </row>
    <row r="102" spans="1:16" ht="61.5" customHeight="1">
      <c r="A102" s="23">
        <v>101</v>
      </c>
      <c r="B102" s="23">
        <v>2567</v>
      </c>
      <c r="C102" s="23" t="s">
        <v>65</v>
      </c>
      <c r="D102" s="23" t="s">
        <v>66</v>
      </c>
      <c r="E102" s="23" t="s">
        <v>55</v>
      </c>
      <c r="F102" s="23"/>
      <c r="G102" s="24" t="s">
        <v>553</v>
      </c>
      <c r="H102" s="33" t="s">
        <v>390</v>
      </c>
      <c r="I102" s="27">
        <v>54000</v>
      </c>
      <c r="J102" s="23" t="s">
        <v>56</v>
      </c>
      <c r="K102" s="25" t="s">
        <v>88</v>
      </c>
      <c r="L102" s="25" t="s">
        <v>67</v>
      </c>
      <c r="M102" s="27">
        <v>54000</v>
      </c>
      <c r="N102" s="27">
        <v>54000</v>
      </c>
      <c r="O102" s="25" t="s">
        <v>361</v>
      </c>
      <c r="P102" s="29" t="s">
        <v>174</v>
      </c>
    </row>
    <row r="103" spans="1:16" ht="61.5" customHeight="1">
      <c r="A103" s="23">
        <v>102</v>
      </c>
      <c r="B103" s="23">
        <v>2567</v>
      </c>
      <c r="C103" s="23" t="s">
        <v>65</v>
      </c>
      <c r="D103" s="23" t="s">
        <v>66</v>
      </c>
      <c r="E103" s="23" t="s">
        <v>55</v>
      </c>
      <c r="F103" s="23"/>
      <c r="G103" s="24" t="s">
        <v>553</v>
      </c>
      <c r="H103" s="33" t="s">
        <v>391</v>
      </c>
      <c r="I103" s="27">
        <v>54000</v>
      </c>
      <c r="J103" s="23" t="s">
        <v>56</v>
      </c>
      <c r="K103" s="25" t="s">
        <v>88</v>
      </c>
      <c r="L103" s="25" t="s">
        <v>67</v>
      </c>
      <c r="M103" s="27">
        <v>54000</v>
      </c>
      <c r="N103" s="27">
        <v>54000</v>
      </c>
      <c r="O103" s="25" t="s">
        <v>362</v>
      </c>
      <c r="P103" s="29" t="s">
        <v>174</v>
      </c>
    </row>
    <row r="104" spans="1:16" ht="61.5" customHeight="1">
      <c r="A104" s="23">
        <v>103</v>
      </c>
      <c r="B104" s="23">
        <v>2567</v>
      </c>
      <c r="C104" s="23" t="s">
        <v>65</v>
      </c>
      <c r="D104" s="23" t="s">
        <v>66</v>
      </c>
      <c r="E104" s="23" t="s">
        <v>55</v>
      </c>
      <c r="F104" s="23"/>
      <c r="G104" s="24" t="s">
        <v>553</v>
      </c>
      <c r="H104" s="33" t="s">
        <v>392</v>
      </c>
      <c r="I104" s="27">
        <v>54000</v>
      </c>
      <c r="J104" s="23" t="s">
        <v>56</v>
      </c>
      <c r="K104" s="25" t="s">
        <v>88</v>
      </c>
      <c r="L104" s="25" t="s">
        <v>67</v>
      </c>
      <c r="M104" s="27">
        <v>54000</v>
      </c>
      <c r="N104" s="27">
        <v>54000</v>
      </c>
      <c r="O104" s="25" t="s">
        <v>363</v>
      </c>
      <c r="P104" s="29" t="s">
        <v>174</v>
      </c>
    </row>
    <row r="105" spans="1:16" ht="61.5" customHeight="1">
      <c r="A105" s="23">
        <v>104</v>
      </c>
      <c r="B105" s="23">
        <v>2567</v>
      </c>
      <c r="C105" s="23" t="s">
        <v>65</v>
      </c>
      <c r="D105" s="23" t="s">
        <v>66</v>
      </c>
      <c r="E105" s="23" t="s">
        <v>55</v>
      </c>
      <c r="F105" s="23"/>
      <c r="G105" s="24" t="s">
        <v>553</v>
      </c>
      <c r="H105" s="33" t="s">
        <v>392</v>
      </c>
      <c r="I105" s="27">
        <v>54000</v>
      </c>
      <c r="J105" s="23" t="s">
        <v>56</v>
      </c>
      <c r="K105" s="25" t="s">
        <v>88</v>
      </c>
      <c r="L105" s="25" t="s">
        <v>67</v>
      </c>
      <c r="M105" s="27">
        <v>54000</v>
      </c>
      <c r="N105" s="27">
        <v>54000</v>
      </c>
      <c r="O105" s="25" t="s">
        <v>365</v>
      </c>
      <c r="P105" s="29" t="s">
        <v>174</v>
      </c>
    </row>
    <row r="106" spans="1:16" ht="61.5" customHeight="1">
      <c r="A106" s="23">
        <v>105</v>
      </c>
      <c r="B106" s="23">
        <v>2567</v>
      </c>
      <c r="C106" s="23" t="s">
        <v>65</v>
      </c>
      <c r="D106" s="23" t="s">
        <v>66</v>
      </c>
      <c r="E106" s="23" t="s">
        <v>55</v>
      </c>
      <c r="F106" s="23"/>
      <c r="G106" s="24" t="s">
        <v>553</v>
      </c>
      <c r="H106" s="33" t="s">
        <v>392</v>
      </c>
      <c r="I106" s="27">
        <v>54000</v>
      </c>
      <c r="J106" s="23" t="s">
        <v>56</v>
      </c>
      <c r="K106" s="25" t="s">
        <v>88</v>
      </c>
      <c r="L106" s="25" t="s">
        <v>67</v>
      </c>
      <c r="M106" s="27">
        <v>54000</v>
      </c>
      <c r="N106" s="27">
        <v>54000</v>
      </c>
      <c r="O106" s="25" t="s">
        <v>364</v>
      </c>
      <c r="P106" s="29" t="s">
        <v>174</v>
      </c>
    </row>
    <row r="107" spans="1:16" ht="61.5" customHeight="1">
      <c r="A107" s="23">
        <v>106</v>
      </c>
      <c r="B107" s="23">
        <v>2567</v>
      </c>
      <c r="C107" s="23" t="s">
        <v>65</v>
      </c>
      <c r="D107" s="23" t="s">
        <v>66</v>
      </c>
      <c r="E107" s="23" t="s">
        <v>55</v>
      </c>
      <c r="F107" s="23"/>
      <c r="G107" s="24" t="s">
        <v>553</v>
      </c>
      <c r="H107" s="33" t="s">
        <v>392</v>
      </c>
      <c r="I107" s="27">
        <v>54000</v>
      </c>
      <c r="J107" s="23" t="s">
        <v>56</v>
      </c>
      <c r="K107" s="25" t="s">
        <v>88</v>
      </c>
      <c r="L107" s="25" t="s">
        <v>67</v>
      </c>
      <c r="M107" s="27">
        <v>54000</v>
      </c>
      <c r="N107" s="27">
        <v>54000</v>
      </c>
      <c r="O107" s="25" t="s">
        <v>366</v>
      </c>
      <c r="P107" s="29" t="s">
        <v>174</v>
      </c>
    </row>
    <row r="108" spans="1:16" ht="61.5" customHeight="1">
      <c r="A108" s="23">
        <v>107</v>
      </c>
      <c r="B108" s="23">
        <v>2567</v>
      </c>
      <c r="C108" s="23" t="s">
        <v>65</v>
      </c>
      <c r="D108" s="23" t="s">
        <v>66</v>
      </c>
      <c r="E108" s="23" t="s">
        <v>55</v>
      </c>
      <c r="F108" s="23"/>
      <c r="G108" s="24" t="s">
        <v>553</v>
      </c>
      <c r="H108" s="33" t="s">
        <v>393</v>
      </c>
      <c r="I108" s="27">
        <v>54000</v>
      </c>
      <c r="J108" s="23" t="s">
        <v>56</v>
      </c>
      <c r="K108" s="25" t="s">
        <v>88</v>
      </c>
      <c r="L108" s="25" t="s">
        <v>67</v>
      </c>
      <c r="M108" s="27">
        <v>54000</v>
      </c>
      <c r="N108" s="27">
        <v>54000</v>
      </c>
      <c r="O108" s="25" t="s">
        <v>367</v>
      </c>
      <c r="P108" s="23">
        <v>0</v>
      </c>
    </row>
    <row r="109" spans="1:16" ht="61.5" customHeight="1">
      <c r="A109" s="23">
        <v>108</v>
      </c>
      <c r="B109" s="23">
        <v>2567</v>
      </c>
      <c r="C109" s="23" t="s">
        <v>65</v>
      </c>
      <c r="D109" s="23" t="s">
        <v>66</v>
      </c>
      <c r="E109" s="23" t="s">
        <v>55</v>
      </c>
      <c r="F109" s="23"/>
      <c r="G109" s="24" t="s">
        <v>553</v>
      </c>
      <c r="H109" s="33" t="s">
        <v>394</v>
      </c>
      <c r="I109" s="27">
        <v>54000</v>
      </c>
      <c r="J109" s="23" t="s">
        <v>56</v>
      </c>
      <c r="K109" s="25" t="s">
        <v>88</v>
      </c>
      <c r="L109" s="25" t="s">
        <v>67</v>
      </c>
      <c r="M109" s="27">
        <v>54000</v>
      </c>
      <c r="N109" s="27">
        <v>54000</v>
      </c>
      <c r="O109" s="25" t="s">
        <v>369</v>
      </c>
      <c r="P109" s="23">
        <v>0</v>
      </c>
    </row>
    <row r="110" spans="1:16" ht="61.5" customHeight="1">
      <c r="A110" s="23">
        <v>109</v>
      </c>
      <c r="B110" s="23">
        <v>2567</v>
      </c>
      <c r="C110" s="23" t="s">
        <v>65</v>
      </c>
      <c r="D110" s="23" t="s">
        <v>66</v>
      </c>
      <c r="E110" s="23" t="s">
        <v>55</v>
      </c>
      <c r="F110" s="23"/>
      <c r="G110" s="24" t="s">
        <v>553</v>
      </c>
      <c r="H110" s="33" t="s">
        <v>395</v>
      </c>
      <c r="I110" s="27">
        <v>54000</v>
      </c>
      <c r="J110" s="23" t="s">
        <v>56</v>
      </c>
      <c r="K110" s="25" t="s">
        <v>88</v>
      </c>
      <c r="L110" s="25" t="s">
        <v>67</v>
      </c>
      <c r="M110" s="27">
        <v>54000</v>
      </c>
      <c r="N110" s="27">
        <v>54000</v>
      </c>
      <c r="O110" s="25" t="s">
        <v>370</v>
      </c>
      <c r="P110" s="23">
        <v>0</v>
      </c>
    </row>
    <row r="111" spans="1:16" ht="61.5" customHeight="1">
      <c r="A111" s="23">
        <v>110</v>
      </c>
      <c r="B111" s="23">
        <v>2567</v>
      </c>
      <c r="C111" s="23" t="s">
        <v>65</v>
      </c>
      <c r="D111" s="23" t="s">
        <v>66</v>
      </c>
      <c r="E111" s="23" t="s">
        <v>55</v>
      </c>
      <c r="F111" s="23"/>
      <c r="G111" s="24" t="s">
        <v>553</v>
      </c>
      <c r="H111" s="33" t="s">
        <v>396</v>
      </c>
      <c r="I111" s="27">
        <v>54000</v>
      </c>
      <c r="J111" s="23" t="s">
        <v>56</v>
      </c>
      <c r="K111" s="25" t="s">
        <v>88</v>
      </c>
      <c r="L111" s="25" t="s">
        <v>67</v>
      </c>
      <c r="M111" s="27">
        <v>54000</v>
      </c>
      <c r="N111" s="27">
        <v>54000</v>
      </c>
      <c r="O111" s="25" t="s">
        <v>368</v>
      </c>
      <c r="P111" s="23">
        <v>0</v>
      </c>
    </row>
    <row r="112" spans="1:16" ht="61.5" customHeight="1">
      <c r="A112" s="23">
        <v>111</v>
      </c>
      <c r="B112" s="23">
        <v>2567</v>
      </c>
      <c r="C112" s="23" t="s">
        <v>65</v>
      </c>
      <c r="D112" s="23" t="s">
        <v>66</v>
      </c>
      <c r="E112" s="23" t="s">
        <v>55</v>
      </c>
      <c r="F112" s="23"/>
      <c r="G112" s="24" t="s">
        <v>553</v>
      </c>
      <c r="H112" s="33" t="s">
        <v>396</v>
      </c>
      <c r="I112" s="27">
        <v>54000</v>
      </c>
      <c r="J112" s="23" t="s">
        <v>56</v>
      </c>
      <c r="K112" s="25" t="s">
        <v>88</v>
      </c>
      <c r="L112" s="25" t="s">
        <v>67</v>
      </c>
      <c r="M112" s="27">
        <v>54000</v>
      </c>
      <c r="N112" s="27">
        <v>54000</v>
      </c>
      <c r="O112" s="25" t="s">
        <v>377</v>
      </c>
      <c r="P112" s="23">
        <v>0</v>
      </c>
    </row>
    <row r="113" spans="1:16" ht="61.5" customHeight="1">
      <c r="A113" s="23">
        <v>112</v>
      </c>
      <c r="B113" s="23">
        <v>2567</v>
      </c>
      <c r="C113" s="23" t="s">
        <v>65</v>
      </c>
      <c r="D113" s="23" t="s">
        <v>66</v>
      </c>
      <c r="E113" s="23" t="s">
        <v>55</v>
      </c>
      <c r="F113" s="23"/>
      <c r="G113" s="24" t="s">
        <v>553</v>
      </c>
      <c r="H113" s="33" t="s">
        <v>397</v>
      </c>
      <c r="I113" s="27">
        <v>54000</v>
      </c>
      <c r="J113" s="23" t="s">
        <v>56</v>
      </c>
      <c r="K113" s="25" t="s">
        <v>88</v>
      </c>
      <c r="L113" s="25" t="s">
        <v>67</v>
      </c>
      <c r="M113" s="27">
        <v>54000</v>
      </c>
      <c r="N113" s="27">
        <v>54000</v>
      </c>
      <c r="O113" s="25" t="s">
        <v>378</v>
      </c>
      <c r="P113" s="23">
        <v>0</v>
      </c>
    </row>
    <row r="114" spans="1:16" ht="61.5" customHeight="1">
      <c r="A114" s="23">
        <v>113</v>
      </c>
      <c r="B114" s="23">
        <v>2567</v>
      </c>
      <c r="C114" s="23" t="s">
        <v>65</v>
      </c>
      <c r="D114" s="23" t="s">
        <v>66</v>
      </c>
      <c r="E114" s="23" t="s">
        <v>55</v>
      </c>
      <c r="F114" s="23"/>
      <c r="G114" s="24" t="s">
        <v>553</v>
      </c>
      <c r="H114" s="33" t="s">
        <v>395</v>
      </c>
      <c r="I114" s="27">
        <v>54000</v>
      </c>
      <c r="J114" s="23" t="s">
        <v>56</v>
      </c>
      <c r="K114" s="25" t="s">
        <v>88</v>
      </c>
      <c r="L114" s="25" t="s">
        <v>67</v>
      </c>
      <c r="M114" s="27">
        <v>54000</v>
      </c>
      <c r="N114" s="27">
        <v>54000</v>
      </c>
      <c r="O114" s="25" t="s">
        <v>371</v>
      </c>
      <c r="P114" s="23">
        <v>0</v>
      </c>
    </row>
    <row r="115" spans="1:16" ht="61.5" customHeight="1">
      <c r="A115" s="23">
        <v>114</v>
      </c>
      <c r="B115" s="23">
        <v>2567</v>
      </c>
      <c r="C115" s="23" t="s">
        <v>65</v>
      </c>
      <c r="D115" s="23" t="s">
        <v>66</v>
      </c>
      <c r="E115" s="23" t="s">
        <v>55</v>
      </c>
      <c r="F115" s="23"/>
      <c r="G115" s="24" t="s">
        <v>553</v>
      </c>
      <c r="H115" s="33" t="s">
        <v>395</v>
      </c>
      <c r="I115" s="27">
        <v>54000</v>
      </c>
      <c r="J115" s="23" t="s">
        <v>56</v>
      </c>
      <c r="K115" s="25" t="s">
        <v>88</v>
      </c>
      <c r="L115" s="25" t="s">
        <v>67</v>
      </c>
      <c r="M115" s="27">
        <v>54000</v>
      </c>
      <c r="N115" s="27">
        <v>54000</v>
      </c>
      <c r="O115" s="25" t="s">
        <v>372</v>
      </c>
      <c r="P115" s="23">
        <v>0</v>
      </c>
    </row>
    <row r="116" spans="1:16" ht="61.5" customHeight="1">
      <c r="A116" s="23">
        <v>115</v>
      </c>
      <c r="B116" s="23">
        <v>2567</v>
      </c>
      <c r="C116" s="23" t="s">
        <v>65</v>
      </c>
      <c r="D116" s="23" t="s">
        <v>66</v>
      </c>
      <c r="E116" s="23" t="s">
        <v>55</v>
      </c>
      <c r="F116" s="23"/>
      <c r="G116" s="24" t="s">
        <v>553</v>
      </c>
      <c r="H116" s="33" t="s">
        <v>398</v>
      </c>
      <c r="I116" s="27">
        <v>54000</v>
      </c>
      <c r="J116" s="23" t="s">
        <v>56</v>
      </c>
      <c r="K116" s="25" t="s">
        <v>88</v>
      </c>
      <c r="L116" s="25" t="s">
        <v>67</v>
      </c>
      <c r="M116" s="27">
        <v>54000</v>
      </c>
      <c r="N116" s="27">
        <v>54000</v>
      </c>
      <c r="O116" s="25" t="s">
        <v>374</v>
      </c>
      <c r="P116" s="23">
        <v>0</v>
      </c>
    </row>
    <row r="117" spans="1:16" ht="61.5" customHeight="1">
      <c r="A117" s="23">
        <v>116</v>
      </c>
      <c r="B117" s="23">
        <v>2567</v>
      </c>
      <c r="C117" s="23" t="s">
        <v>65</v>
      </c>
      <c r="D117" s="23" t="s">
        <v>66</v>
      </c>
      <c r="E117" s="23" t="s">
        <v>55</v>
      </c>
      <c r="F117" s="23"/>
      <c r="G117" s="24" t="s">
        <v>553</v>
      </c>
      <c r="H117" s="33" t="s">
        <v>399</v>
      </c>
      <c r="I117" s="27">
        <v>54000</v>
      </c>
      <c r="J117" s="23" t="s">
        <v>56</v>
      </c>
      <c r="K117" s="25" t="s">
        <v>88</v>
      </c>
      <c r="L117" s="25" t="s">
        <v>67</v>
      </c>
      <c r="M117" s="27">
        <v>54000</v>
      </c>
      <c r="N117" s="27">
        <v>54000</v>
      </c>
      <c r="O117" s="25" t="s">
        <v>382</v>
      </c>
      <c r="P117" s="23">
        <v>0</v>
      </c>
    </row>
    <row r="118" spans="1:16" ht="61.5" customHeight="1">
      <c r="A118" s="23">
        <v>117</v>
      </c>
      <c r="B118" s="23">
        <v>2567</v>
      </c>
      <c r="C118" s="23" t="s">
        <v>65</v>
      </c>
      <c r="D118" s="23" t="s">
        <v>66</v>
      </c>
      <c r="E118" s="23" t="s">
        <v>55</v>
      </c>
      <c r="F118" s="23"/>
      <c r="G118" s="24" t="s">
        <v>553</v>
      </c>
      <c r="H118" s="33" t="s">
        <v>398</v>
      </c>
      <c r="I118" s="27">
        <v>54000</v>
      </c>
      <c r="J118" s="23" t="s">
        <v>56</v>
      </c>
      <c r="K118" s="25" t="s">
        <v>88</v>
      </c>
      <c r="L118" s="25" t="s">
        <v>67</v>
      </c>
      <c r="M118" s="27">
        <v>54000</v>
      </c>
      <c r="N118" s="27">
        <v>54000</v>
      </c>
      <c r="O118" s="25" t="s">
        <v>375</v>
      </c>
      <c r="P118" s="23">
        <v>0</v>
      </c>
    </row>
    <row r="119" spans="1:16" ht="61.5" customHeight="1">
      <c r="A119" s="23">
        <v>118</v>
      </c>
      <c r="B119" s="23">
        <v>2567</v>
      </c>
      <c r="C119" s="23" t="s">
        <v>65</v>
      </c>
      <c r="D119" s="23" t="s">
        <v>66</v>
      </c>
      <c r="E119" s="23" t="s">
        <v>55</v>
      </c>
      <c r="F119" s="23"/>
      <c r="G119" s="24" t="s">
        <v>553</v>
      </c>
      <c r="H119" s="33" t="s">
        <v>399</v>
      </c>
      <c r="I119" s="27">
        <v>54000</v>
      </c>
      <c r="J119" s="23" t="s">
        <v>56</v>
      </c>
      <c r="K119" s="25" t="s">
        <v>88</v>
      </c>
      <c r="L119" s="25" t="s">
        <v>67</v>
      </c>
      <c r="M119" s="27">
        <v>54000</v>
      </c>
      <c r="N119" s="27">
        <v>54000</v>
      </c>
      <c r="O119" s="25" t="s">
        <v>376</v>
      </c>
      <c r="P119" s="23">
        <v>0</v>
      </c>
    </row>
    <row r="120" spans="1:16" ht="61.5" customHeight="1">
      <c r="A120" s="23">
        <v>119</v>
      </c>
      <c r="B120" s="23">
        <v>2567</v>
      </c>
      <c r="C120" s="23" t="s">
        <v>65</v>
      </c>
      <c r="D120" s="23" t="s">
        <v>66</v>
      </c>
      <c r="E120" s="23" t="s">
        <v>55</v>
      </c>
      <c r="F120" s="23"/>
      <c r="G120" s="24" t="s">
        <v>553</v>
      </c>
      <c r="H120" s="33" t="s">
        <v>399</v>
      </c>
      <c r="I120" s="27">
        <v>54000</v>
      </c>
      <c r="J120" s="23" t="s">
        <v>56</v>
      </c>
      <c r="K120" s="25" t="s">
        <v>88</v>
      </c>
      <c r="L120" s="25" t="s">
        <v>67</v>
      </c>
      <c r="M120" s="27">
        <v>54000</v>
      </c>
      <c r="N120" s="27">
        <v>54000</v>
      </c>
      <c r="O120" s="25" t="s">
        <v>385</v>
      </c>
      <c r="P120" s="23">
        <v>0</v>
      </c>
    </row>
    <row r="121" spans="1:16" ht="61.5" customHeight="1">
      <c r="A121" s="23">
        <v>120</v>
      </c>
      <c r="B121" s="23">
        <v>2567</v>
      </c>
      <c r="C121" s="23" t="s">
        <v>65</v>
      </c>
      <c r="D121" s="23" t="s">
        <v>66</v>
      </c>
      <c r="E121" s="23" t="s">
        <v>55</v>
      </c>
      <c r="F121" s="23"/>
      <c r="G121" s="24" t="s">
        <v>553</v>
      </c>
      <c r="H121" s="33" t="s">
        <v>399</v>
      </c>
      <c r="I121" s="27">
        <v>54000</v>
      </c>
      <c r="J121" s="23" t="s">
        <v>56</v>
      </c>
      <c r="K121" s="25" t="s">
        <v>88</v>
      </c>
      <c r="L121" s="25" t="s">
        <v>67</v>
      </c>
      <c r="M121" s="27">
        <v>54000</v>
      </c>
      <c r="N121" s="27">
        <v>54000</v>
      </c>
      <c r="O121" s="25" t="s">
        <v>386</v>
      </c>
      <c r="P121" s="23">
        <v>0</v>
      </c>
    </row>
    <row r="122" spans="1:16" ht="61.5" customHeight="1">
      <c r="A122" s="23">
        <v>121</v>
      </c>
      <c r="B122" s="23">
        <v>2567</v>
      </c>
      <c r="C122" s="23" t="s">
        <v>65</v>
      </c>
      <c r="D122" s="23" t="s">
        <v>66</v>
      </c>
      <c r="E122" s="23" t="s">
        <v>55</v>
      </c>
      <c r="F122" s="23"/>
      <c r="G122" s="24" t="s">
        <v>553</v>
      </c>
      <c r="H122" s="33" t="s">
        <v>399</v>
      </c>
      <c r="I122" s="27">
        <v>54000</v>
      </c>
      <c r="J122" s="23" t="s">
        <v>56</v>
      </c>
      <c r="K122" s="25" t="s">
        <v>88</v>
      </c>
      <c r="L122" s="25" t="s">
        <v>67</v>
      </c>
      <c r="M122" s="27">
        <v>54000</v>
      </c>
      <c r="N122" s="27">
        <v>54000</v>
      </c>
      <c r="O122" s="25" t="s">
        <v>380</v>
      </c>
      <c r="P122" s="23">
        <v>0</v>
      </c>
    </row>
    <row r="123" spans="1:16" ht="61.5" customHeight="1">
      <c r="A123" s="23">
        <v>122</v>
      </c>
      <c r="B123" s="23">
        <v>2567</v>
      </c>
      <c r="C123" s="23" t="s">
        <v>65</v>
      </c>
      <c r="D123" s="23" t="s">
        <v>66</v>
      </c>
      <c r="E123" s="23" t="s">
        <v>55</v>
      </c>
      <c r="F123" s="23"/>
      <c r="G123" s="24" t="s">
        <v>553</v>
      </c>
      <c r="H123" s="33" t="s">
        <v>400</v>
      </c>
      <c r="I123" s="27">
        <v>54000</v>
      </c>
      <c r="J123" s="23" t="s">
        <v>56</v>
      </c>
      <c r="K123" s="25" t="s">
        <v>88</v>
      </c>
      <c r="L123" s="25" t="s">
        <v>67</v>
      </c>
      <c r="M123" s="27">
        <v>54000</v>
      </c>
      <c r="N123" s="27">
        <v>54000</v>
      </c>
      <c r="O123" s="25" t="s">
        <v>381</v>
      </c>
      <c r="P123" s="23">
        <v>0</v>
      </c>
    </row>
    <row r="124" spans="1:16" ht="61.5" customHeight="1">
      <c r="A124" s="23">
        <v>123</v>
      </c>
      <c r="B124" s="23">
        <v>2567</v>
      </c>
      <c r="C124" s="23" t="s">
        <v>65</v>
      </c>
      <c r="D124" s="23" t="s">
        <v>66</v>
      </c>
      <c r="E124" s="23" t="s">
        <v>55</v>
      </c>
      <c r="F124" s="23"/>
      <c r="G124" s="24" t="s">
        <v>553</v>
      </c>
      <c r="H124" s="33" t="s">
        <v>401</v>
      </c>
      <c r="I124" s="27">
        <v>54000</v>
      </c>
      <c r="J124" s="23" t="s">
        <v>56</v>
      </c>
      <c r="K124" s="25" t="s">
        <v>88</v>
      </c>
      <c r="L124" s="25" t="s">
        <v>67</v>
      </c>
      <c r="M124" s="27">
        <v>54000</v>
      </c>
      <c r="N124" s="27">
        <v>54000</v>
      </c>
      <c r="O124" s="25" t="s">
        <v>383</v>
      </c>
      <c r="P124" s="23">
        <v>0</v>
      </c>
    </row>
    <row r="125" spans="1:16" ht="61.5" customHeight="1">
      <c r="A125" s="23">
        <v>124</v>
      </c>
      <c r="B125" s="23">
        <v>2567</v>
      </c>
      <c r="C125" s="23" t="s">
        <v>65</v>
      </c>
      <c r="D125" s="23" t="s">
        <v>66</v>
      </c>
      <c r="E125" s="23" t="s">
        <v>55</v>
      </c>
      <c r="F125" s="23"/>
      <c r="G125" s="24" t="s">
        <v>553</v>
      </c>
      <c r="H125" s="33" t="s">
        <v>402</v>
      </c>
      <c r="I125" s="27">
        <v>54000</v>
      </c>
      <c r="J125" s="23" t="s">
        <v>56</v>
      </c>
      <c r="K125" s="25" t="s">
        <v>88</v>
      </c>
      <c r="L125" s="25" t="s">
        <v>67</v>
      </c>
      <c r="M125" s="27">
        <v>54000</v>
      </c>
      <c r="N125" s="27">
        <v>54000</v>
      </c>
      <c r="O125" s="25" t="s">
        <v>387</v>
      </c>
      <c r="P125" s="23">
        <v>0</v>
      </c>
    </row>
    <row r="126" spans="1:16" ht="61.5" customHeight="1">
      <c r="A126" s="23">
        <v>125</v>
      </c>
      <c r="B126" s="23">
        <v>2567</v>
      </c>
      <c r="C126" s="23" t="s">
        <v>65</v>
      </c>
      <c r="D126" s="23" t="s">
        <v>66</v>
      </c>
      <c r="E126" s="23" t="s">
        <v>55</v>
      </c>
      <c r="F126" s="23"/>
      <c r="G126" s="24" t="s">
        <v>553</v>
      </c>
      <c r="H126" s="33" t="s">
        <v>402</v>
      </c>
      <c r="I126" s="27">
        <v>54000</v>
      </c>
      <c r="J126" s="23" t="s">
        <v>56</v>
      </c>
      <c r="K126" s="25" t="s">
        <v>88</v>
      </c>
      <c r="L126" s="25" t="s">
        <v>67</v>
      </c>
      <c r="M126" s="27">
        <v>54000</v>
      </c>
      <c r="N126" s="27">
        <v>54000</v>
      </c>
      <c r="O126" s="25" t="s">
        <v>388</v>
      </c>
      <c r="P126" s="23">
        <v>0</v>
      </c>
    </row>
    <row r="127" spans="1:16" ht="61.5" customHeight="1">
      <c r="A127" s="23">
        <v>126</v>
      </c>
      <c r="B127" s="23">
        <v>2567</v>
      </c>
      <c r="C127" s="23" t="s">
        <v>65</v>
      </c>
      <c r="D127" s="23" t="s">
        <v>66</v>
      </c>
      <c r="E127" s="23" t="s">
        <v>55</v>
      </c>
      <c r="F127" s="23"/>
      <c r="G127" s="24" t="s">
        <v>553</v>
      </c>
      <c r="H127" s="33" t="s">
        <v>403</v>
      </c>
      <c r="I127" s="27">
        <v>54000</v>
      </c>
      <c r="J127" s="23" t="s">
        <v>56</v>
      </c>
      <c r="K127" s="25" t="s">
        <v>88</v>
      </c>
      <c r="L127" s="25" t="s">
        <v>67</v>
      </c>
      <c r="M127" s="27">
        <v>54000</v>
      </c>
      <c r="N127" s="27">
        <v>54000</v>
      </c>
      <c r="O127" s="25" t="s">
        <v>389</v>
      </c>
      <c r="P127" s="23">
        <v>0</v>
      </c>
    </row>
    <row r="128" spans="1:16" ht="61.5" customHeight="1">
      <c r="A128" s="23">
        <v>127</v>
      </c>
      <c r="B128" s="23">
        <v>2567</v>
      </c>
      <c r="C128" s="23" t="s">
        <v>65</v>
      </c>
      <c r="D128" s="23" t="s">
        <v>66</v>
      </c>
      <c r="E128" s="23" t="s">
        <v>55</v>
      </c>
      <c r="F128" s="23"/>
      <c r="G128" s="24" t="s">
        <v>553</v>
      </c>
      <c r="H128" s="33" t="s">
        <v>403</v>
      </c>
      <c r="I128" s="27">
        <v>54000</v>
      </c>
      <c r="J128" s="23" t="s">
        <v>56</v>
      </c>
      <c r="K128" s="25" t="s">
        <v>88</v>
      </c>
      <c r="L128" s="25" t="s">
        <v>67</v>
      </c>
      <c r="M128" s="27">
        <v>54000</v>
      </c>
      <c r="N128" s="27">
        <v>54000</v>
      </c>
      <c r="O128" s="25" t="s">
        <v>384</v>
      </c>
      <c r="P128" s="23">
        <v>0</v>
      </c>
    </row>
    <row r="129" spans="1:16" ht="61.5" customHeight="1">
      <c r="A129" s="23">
        <v>128</v>
      </c>
      <c r="B129" s="23">
        <v>2567</v>
      </c>
      <c r="C129" s="23" t="s">
        <v>65</v>
      </c>
      <c r="D129" s="23" t="s">
        <v>66</v>
      </c>
      <c r="E129" s="23" t="s">
        <v>55</v>
      </c>
      <c r="F129" s="23"/>
      <c r="G129" s="24" t="s">
        <v>553</v>
      </c>
      <c r="H129" s="33" t="s">
        <v>480</v>
      </c>
      <c r="I129" s="27">
        <v>93000</v>
      </c>
      <c r="J129" s="23" t="s">
        <v>56</v>
      </c>
      <c r="K129" s="25" t="s">
        <v>88</v>
      </c>
      <c r="L129" s="25" t="s">
        <v>67</v>
      </c>
      <c r="M129" s="27">
        <v>93000</v>
      </c>
      <c r="N129" s="27">
        <v>93000</v>
      </c>
      <c r="O129" s="25" t="s">
        <v>215</v>
      </c>
      <c r="P129" s="23">
        <v>66109083524</v>
      </c>
    </row>
    <row r="130" spans="1:16" ht="61.5" customHeight="1">
      <c r="A130" s="23">
        <v>129</v>
      </c>
      <c r="B130" s="23">
        <v>2567</v>
      </c>
      <c r="C130" s="23" t="s">
        <v>65</v>
      </c>
      <c r="D130" s="23" t="s">
        <v>66</v>
      </c>
      <c r="E130" s="23" t="s">
        <v>55</v>
      </c>
      <c r="F130" s="23"/>
      <c r="G130" s="24" t="s">
        <v>553</v>
      </c>
      <c r="H130" s="33" t="s">
        <v>479</v>
      </c>
      <c r="I130" s="27">
        <v>40000</v>
      </c>
      <c r="J130" s="23" t="s">
        <v>56</v>
      </c>
      <c r="K130" s="25" t="s">
        <v>88</v>
      </c>
      <c r="L130" s="25" t="s">
        <v>67</v>
      </c>
      <c r="M130" s="27">
        <v>40000</v>
      </c>
      <c r="N130" s="27">
        <v>40000</v>
      </c>
      <c r="O130" s="25" t="s">
        <v>214</v>
      </c>
      <c r="P130" s="23">
        <v>66109083751</v>
      </c>
    </row>
    <row r="131" spans="1:16" ht="61.5" customHeight="1">
      <c r="A131" s="23">
        <v>130</v>
      </c>
      <c r="B131" s="23">
        <v>2567</v>
      </c>
      <c r="C131" s="23" t="s">
        <v>65</v>
      </c>
      <c r="D131" s="23" t="s">
        <v>66</v>
      </c>
      <c r="E131" s="23" t="s">
        <v>55</v>
      </c>
      <c r="F131" s="23"/>
      <c r="G131" s="24" t="s">
        <v>553</v>
      </c>
      <c r="H131" s="33" t="s">
        <v>478</v>
      </c>
      <c r="I131" s="27">
        <v>35000</v>
      </c>
      <c r="J131" s="23" t="s">
        <v>56</v>
      </c>
      <c r="K131" s="25" t="s">
        <v>88</v>
      </c>
      <c r="L131" s="25" t="s">
        <v>67</v>
      </c>
      <c r="M131" s="27">
        <v>35000</v>
      </c>
      <c r="N131" s="27">
        <v>35000</v>
      </c>
      <c r="O131" s="25" t="s">
        <v>213</v>
      </c>
      <c r="P131" s="23">
        <v>66109083990</v>
      </c>
    </row>
    <row r="132" spans="1:16" ht="61.5" customHeight="1">
      <c r="A132" s="23">
        <v>131</v>
      </c>
      <c r="B132" s="23">
        <v>2567</v>
      </c>
      <c r="C132" s="23" t="s">
        <v>65</v>
      </c>
      <c r="D132" s="23" t="s">
        <v>66</v>
      </c>
      <c r="E132" s="23" t="s">
        <v>55</v>
      </c>
      <c r="F132" s="23"/>
      <c r="G132" s="24" t="s">
        <v>553</v>
      </c>
      <c r="H132" s="37" t="s">
        <v>477</v>
      </c>
      <c r="I132" s="27">
        <v>45000</v>
      </c>
      <c r="J132" s="23" t="s">
        <v>56</v>
      </c>
      <c r="K132" s="25" t="s">
        <v>88</v>
      </c>
      <c r="L132" s="25" t="s">
        <v>67</v>
      </c>
      <c r="M132" s="27">
        <v>45000</v>
      </c>
      <c r="N132" s="27">
        <v>45000</v>
      </c>
      <c r="O132" s="38" t="s">
        <v>379</v>
      </c>
      <c r="P132" s="39">
        <v>0</v>
      </c>
    </row>
    <row r="133" spans="1:16" ht="61.5" customHeight="1">
      <c r="A133" s="23">
        <v>132</v>
      </c>
      <c r="B133" s="23">
        <v>2567</v>
      </c>
      <c r="C133" s="23" t="s">
        <v>65</v>
      </c>
      <c r="D133" s="23" t="s">
        <v>66</v>
      </c>
      <c r="E133" s="23" t="s">
        <v>55</v>
      </c>
      <c r="F133" s="23"/>
      <c r="G133" s="24" t="s">
        <v>553</v>
      </c>
      <c r="H133" s="33" t="s">
        <v>477</v>
      </c>
      <c r="I133" s="27">
        <v>45000</v>
      </c>
      <c r="J133" s="23" t="s">
        <v>56</v>
      </c>
      <c r="K133" s="25" t="s">
        <v>88</v>
      </c>
      <c r="L133" s="25" t="s">
        <v>67</v>
      </c>
      <c r="M133" s="27">
        <v>45000</v>
      </c>
      <c r="N133" s="27">
        <v>45000</v>
      </c>
      <c r="O133" s="25" t="s">
        <v>373</v>
      </c>
      <c r="P133" s="23">
        <v>0</v>
      </c>
    </row>
    <row r="134" spans="1:16" ht="61.5" customHeight="1">
      <c r="A134" s="23">
        <v>133</v>
      </c>
      <c r="B134" s="23">
        <v>2567</v>
      </c>
      <c r="C134" s="23" t="s">
        <v>65</v>
      </c>
      <c r="D134" s="23" t="s">
        <v>66</v>
      </c>
      <c r="E134" s="23" t="s">
        <v>55</v>
      </c>
      <c r="F134" s="23"/>
      <c r="G134" s="24" t="s">
        <v>553</v>
      </c>
      <c r="H134" s="33" t="s">
        <v>476</v>
      </c>
      <c r="I134" s="27">
        <v>16200</v>
      </c>
      <c r="J134" s="23" t="s">
        <v>56</v>
      </c>
      <c r="K134" s="25" t="s">
        <v>88</v>
      </c>
      <c r="L134" s="25" t="s">
        <v>67</v>
      </c>
      <c r="M134" s="27">
        <v>16200</v>
      </c>
      <c r="N134" s="27">
        <v>16200</v>
      </c>
      <c r="O134" s="25" t="s">
        <v>212</v>
      </c>
      <c r="P134" s="23">
        <v>66119088850</v>
      </c>
    </row>
    <row r="135" spans="1:16" ht="61.5" customHeight="1">
      <c r="A135" s="23">
        <v>134</v>
      </c>
      <c r="B135" s="23">
        <v>2567</v>
      </c>
      <c r="C135" s="23" t="s">
        <v>65</v>
      </c>
      <c r="D135" s="23" t="s">
        <v>66</v>
      </c>
      <c r="E135" s="23" t="s">
        <v>55</v>
      </c>
      <c r="F135" s="23"/>
      <c r="G135" s="24" t="s">
        <v>553</v>
      </c>
      <c r="H135" s="33" t="s">
        <v>539</v>
      </c>
      <c r="I135" s="27">
        <v>15540</v>
      </c>
      <c r="J135" s="23" t="s">
        <v>56</v>
      </c>
      <c r="K135" s="25" t="s">
        <v>88</v>
      </c>
      <c r="L135" s="25" t="s">
        <v>67</v>
      </c>
      <c r="M135" s="27">
        <v>15540</v>
      </c>
      <c r="N135" s="27">
        <v>15540</v>
      </c>
      <c r="O135" s="25" t="s">
        <v>211</v>
      </c>
      <c r="P135" s="23">
        <v>66119363284</v>
      </c>
    </row>
    <row r="136" spans="1:16" ht="61.5" customHeight="1">
      <c r="A136" s="23">
        <v>135</v>
      </c>
      <c r="B136" s="23">
        <v>2567</v>
      </c>
      <c r="C136" s="23" t="s">
        <v>65</v>
      </c>
      <c r="D136" s="23" t="s">
        <v>66</v>
      </c>
      <c r="E136" s="23" t="s">
        <v>55</v>
      </c>
      <c r="F136" s="23"/>
      <c r="G136" s="24" t="s">
        <v>553</v>
      </c>
      <c r="H136" s="33" t="s">
        <v>474</v>
      </c>
      <c r="I136" s="40">
        <v>3000</v>
      </c>
      <c r="J136" s="23" t="s">
        <v>56</v>
      </c>
      <c r="K136" s="25" t="s">
        <v>88</v>
      </c>
      <c r="L136" s="25" t="s">
        <v>67</v>
      </c>
      <c r="M136" s="40">
        <v>3000</v>
      </c>
      <c r="N136" s="40">
        <v>3000</v>
      </c>
      <c r="O136" s="41" t="s">
        <v>475</v>
      </c>
      <c r="P136" s="23">
        <v>0</v>
      </c>
    </row>
    <row r="137" spans="1:16" ht="61.5" customHeight="1">
      <c r="A137" s="23">
        <v>136</v>
      </c>
      <c r="B137" s="23">
        <v>2567</v>
      </c>
      <c r="C137" s="23" t="s">
        <v>65</v>
      </c>
      <c r="D137" s="23" t="s">
        <v>66</v>
      </c>
      <c r="E137" s="23" t="s">
        <v>55</v>
      </c>
      <c r="F137" s="23"/>
      <c r="G137" s="24" t="s">
        <v>553</v>
      </c>
      <c r="H137" s="33" t="s">
        <v>472</v>
      </c>
      <c r="I137" s="40">
        <v>4600</v>
      </c>
      <c r="J137" s="23" t="s">
        <v>56</v>
      </c>
      <c r="K137" s="25" t="s">
        <v>88</v>
      </c>
      <c r="L137" s="25" t="s">
        <v>67</v>
      </c>
      <c r="M137" s="40">
        <v>4600</v>
      </c>
      <c r="N137" s="40">
        <v>4600</v>
      </c>
      <c r="O137" s="41" t="s">
        <v>473</v>
      </c>
      <c r="P137" s="23">
        <v>0</v>
      </c>
    </row>
    <row r="138" spans="1:16" ht="61.5" customHeight="1">
      <c r="A138" s="23">
        <v>137</v>
      </c>
      <c r="B138" s="23">
        <v>2567</v>
      </c>
      <c r="C138" s="23" t="s">
        <v>65</v>
      </c>
      <c r="D138" s="23" t="s">
        <v>66</v>
      </c>
      <c r="E138" s="23" t="s">
        <v>55</v>
      </c>
      <c r="F138" s="23"/>
      <c r="G138" s="24" t="s">
        <v>553</v>
      </c>
      <c r="H138" s="28" t="s">
        <v>471</v>
      </c>
      <c r="I138" s="27">
        <v>6000</v>
      </c>
      <c r="J138" s="23" t="s">
        <v>56</v>
      </c>
      <c r="K138" s="25" t="s">
        <v>88</v>
      </c>
      <c r="L138" s="25" t="s">
        <v>67</v>
      </c>
      <c r="M138" s="27">
        <v>6000</v>
      </c>
      <c r="N138" s="27">
        <v>6000</v>
      </c>
      <c r="O138" s="41" t="s">
        <v>73</v>
      </c>
      <c r="P138" s="29" t="s">
        <v>209</v>
      </c>
    </row>
    <row r="139" spans="1:16" ht="61.5" customHeight="1">
      <c r="A139" s="23">
        <v>138</v>
      </c>
      <c r="B139" s="23">
        <v>2567</v>
      </c>
      <c r="C139" s="23" t="s">
        <v>65</v>
      </c>
      <c r="D139" s="23" t="s">
        <v>66</v>
      </c>
      <c r="E139" s="23" t="s">
        <v>55</v>
      </c>
      <c r="F139" s="23"/>
      <c r="G139" s="24" t="s">
        <v>553</v>
      </c>
      <c r="H139" s="33" t="s">
        <v>470</v>
      </c>
      <c r="I139" s="40">
        <v>3800</v>
      </c>
      <c r="J139" s="23" t="s">
        <v>56</v>
      </c>
      <c r="K139" s="25" t="s">
        <v>88</v>
      </c>
      <c r="L139" s="25" t="s">
        <v>67</v>
      </c>
      <c r="M139" s="40">
        <v>3800</v>
      </c>
      <c r="N139" s="40">
        <v>3800</v>
      </c>
      <c r="O139" s="41" t="s">
        <v>73</v>
      </c>
      <c r="P139" s="23">
        <v>0</v>
      </c>
    </row>
    <row r="140" spans="1:16" ht="61.5" customHeight="1">
      <c r="A140" s="23">
        <v>139</v>
      </c>
      <c r="B140" s="23">
        <v>2567</v>
      </c>
      <c r="C140" s="23" t="s">
        <v>65</v>
      </c>
      <c r="D140" s="23" t="s">
        <v>66</v>
      </c>
      <c r="E140" s="23" t="s">
        <v>55</v>
      </c>
      <c r="F140" s="23"/>
      <c r="G140" s="24" t="s">
        <v>553</v>
      </c>
      <c r="H140" s="33" t="s">
        <v>469</v>
      </c>
      <c r="I140" s="27">
        <v>11890</v>
      </c>
      <c r="J140" s="23" t="s">
        <v>56</v>
      </c>
      <c r="K140" s="25" t="s">
        <v>88</v>
      </c>
      <c r="L140" s="25" t="s">
        <v>67</v>
      </c>
      <c r="M140" s="27">
        <v>11890</v>
      </c>
      <c r="N140" s="27">
        <v>11890</v>
      </c>
      <c r="O140" s="25" t="s">
        <v>210</v>
      </c>
      <c r="P140" s="23">
        <v>66129178841</v>
      </c>
    </row>
    <row r="141" spans="1:16" ht="61.5" customHeight="1">
      <c r="A141" s="23">
        <v>140</v>
      </c>
      <c r="B141" s="23">
        <v>2567</v>
      </c>
      <c r="C141" s="23" t="s">
        <v>65</v>
      </c>
      <c r="D141" s="23" t="s">
        <v>66</v>
      </c>
      <c r="E141" s="23" t="s">
        <v>55</v>
      </c>
      <c r="F141" s="23"/>
      <c r="G141" s="24" t="s">
        <v>553</v>
      </c>
      <c r="H141" s="33" t="s">
        <v>468</v>
      </c>
      <c r="I141" s="27">
        <v>21160</v>
      </c>
      <c r="J141" s="23" t="s">
        <v>56</v>
      </c>
      <c r="K141" s="25" t="s">
        <v>88</v>
      </c>
      <c r="L141" s="25" t="s">
        <v>67</v>
      </c>
      <c r="M141" s="27">
        <v>21160</v>
      </c>
      <c r="N141" s="27">
        <v>21160</v>
      </c>
      <c r="O141" s="41" t="s">
        <v>73</v>
      </c>
      <c r="P141" s="23">
        <v>67019580644</v>
      </c>
    </row>
    <row r="142" spans="1:16" ht="61.5" customHeight="1">
      <c r="A142" s="23">
        <v>141</v>
      </c>
      <c r="B142" s="23">
        <v>2567</v>
      </c>
      <c r="C142" s="23" t="s">
        <v>65</v>
      </c>
      <c r="D142" s="23" t="s">
        <v>66</v>
      </c>
      <c r="E142" s="23" t="s">
        <v>55</v>
      </c>
      <c r="F142" s="23"/>
      <c r="G142" s="24" t="s">
        <v>553</v>
      </c>
      <c r="H142" s="33" t="s">
        <v>467</v>
      </c>
      <c r="I142" s="40">
        <v>3210</v>
      </c>
      <c r="J142" s="23" t="s">
        <v>56</v>
      </c>
      <c r="K142" s="25" t="s">
        <v>88</v>
      </c>
      <c r="L142" s="25" t="s">
        <v>67</v>
      </c>
      <c r="M142" s="40">
        <v>3210</v>
      </c>
      <c r="N142" s="40">
        <v>3210</v>
      </c>
      <c r="O142" s="41" t="s">
        <v>73</v>
      </c>
      <c r="P142" s="23">
        <v>0</v>
      </c>
    </row>
    <row r="143" spans="1:16" ht="61.5" customHeight="1">
      <c r="A143" s="23">
        <v>142</v>
      </c>
      <c r="B143" s="23">
        <v>2567</v>
      </c>
      <c r="C143" s="23" t="s">
        <v>65</v>
      </c>
      <c r="D143" s="23" t="s">
        <v>66</v>
      </c>
      <c r="E143" s="23" t="s">
        <v>55</v>
      </c>
      <c r="F143" s="23"/>
      <c r="G143" s="24" t="s">
        <v>553</v>
      </c>
      <c r="H143" s="33" t="s">
        <v>466</v>
      </c>
      <c r="I143" s="27">
        <v>5900</v>
      </c>
      <c r="J143" s="23" t="s">
        <v>56</v>
      </c>
      <c r="K143" s="25" t="s">
        <v>88</v>
      </c>
      <c r="L143" s="25" t="s">
        <v>67</v>
      </c>
      <c r="M143" s="27">
        <v>5900</v>
      </c>
      <c r="N143" s="27">
        <v>5900</v>
      </c>
      <c r="O143" s="41" t="s">
        <v>73</v>
      </c>
      <c r="P143" s="23">
        <v>67029093836</v>
      </c>
    </row>
    <row r="144" spans="1:16" ht="61.5" customHeight="1">
      <c r="A144" s="23">
        <v>143</v>
      </c>
      <c r="B144" s="23">
        <v>2567</v>
      </c>
      <c r="C144" s="23" t="s">
        <v>65</v>
      </c>
      <c r="D144" s="23" t="s">
        <v>66</v>
      </c>
      <c r="E144" s="23" t="s">
        <v>55</v>
      </c>
      <c r="F144" s="23"/>
      <c r="G144" s="24" t="s">
        <v>553</v>
      </c>
      <c r="H144" s="33" t="s">
        <v>463</v>
      </c>
      <c r="I144" s="40">
        <v>3340</v>
      </c>
      <c r="J144" s="23" t="s">
        <v>56</v>
      </c>
      <c r="K144" s="25" t="s">
        <v>88</v>
      </c>
      <c r="L144" s="25" t="s">
        <v>67</v>
      </c>
      <c r="M144" s="40">
        <v>3340</v>
      </c>
      <c r="N144" s="40">
        <v>3340</v>
      </c>
      <c r="O144" s="41" t="s">
        <v>73</v>
      </c>
      <c r="P144" s="23">
        <v>0</v>
      </c>
    </row>
    <row r="145" spans="1:16" ht="61.5" customHeight="1">
      <c r="A145" s="23">
        <v>144</v>
      </c>
      <c r="B145" s="23">
        <v>2567</v>
      </c>
      <c r="C145" s="23" t="s">
        <v>65</v>
      </c>
      <c r="D145" s="23" t="s">
        <v>66</v>
      </c>
      <c r="E145" s="23" t="s">
        <v>55</v>
      </c>
      <c r="F145" s="23"/>
      <c r="G145" s="24" t="s">
        <v>553</v>
      </c>
      <c r="H145" s="33" t="s">
        <v>464</v>
      </c>
      <c r="I145" s="40">
        <v>2850</v>
      </c>
      <c r="J145" s="23" t="s">
        <v>56</v>
      </c>
      <c r="K145" s="25" t="s">
        <v>88</v>
      </c>
      <c r="L145" s="25" t="s">
        <v>67</v>
      </c>
      <c r="M145" s="40">
        <v>2850</v>
      </c>
      <c r="N145" s="40">
        <v>2850</v>
      </c>
      <c r="O145" s="41" t="s">
        <v>73</v>
      </c>
      <c r="P145" s="23">
        <v>0</v>
      </c>
    </row>
    <row r="146" spans="1:16" ht="61.5" customHeight="1">
      <c r="A146" s="23">
        <v>145</v>
      </c>
      <c r="B146" s="23">
        <v>2567</v>
      </c>
      <c r="C146" s="23" t="s">
        <v>65</v>
      </c>
      <c r="D146" s="23" t="s">
        <v>66</v>
      </c>
      <c r="E146" s="23" t="s">
        <v>55</v>
      </c>
      <c r="F146" s="23"/>
      <c r="G146" s="24" t="s">
        <v>553</v>
      </c>
      <c r="H146" s="33" t="s">
        <v>465</v>
      </c>
      <c r="I146" s="40">
        <v>3320</v>
      </c>
      <c r="J146" s="23" t="s">
        <v>56</v>
      </c>
      <c r="K146" s="25" t="s">
        <v>88</v>
      </c>
      <c r="L146" s="25" t="s">
        <v>67</v>
      </c>
      <c r="M146" s="40">
        <v>3320</v>
      </c>
      <c r="N146" s="40">
        <v>3320</v>
      </c>
      <c r="O146" s="41" t="s">
        <v>73</v>
      </c>
      <c r="P146" s="23">
        <v>0</v>
      </c>
    </row>
    <row r="147" spans="1:16" ht="61.5" customHeight="1">
      <c r="A147" s="23">
        <v>146</v>
      </c>
      <c r="B147" s="23">
        <v>2567</v>
      </c>
      <c r="C147" s="23" t="s">
        <v>65</v>
      </c>
      <c r="D147" s="23" t="s">
        <v>66</v>
      </c>
      <c r="E147" s="23" t="s">
        <v>55</v>
      </c>
      <c r="F147" s="23"/>
      <c r="G147" s="24" t="s">
        <v>553</v>
      </c>
      <c r="H147" s="33" t="s">
        <v>545</v>
      </c>
      <c r="I147" s="27">
        <v>20700</v>
      </c>
      <c r="J147" s="23" t="s">
        <v>56</v>
      </c>
      <c r="K147" s="25" t="s">
        <v>88</v>
      </c>
      <c r="L147" s="25" t="s">
        <v>67</v>
      </c>
      <c r="M147" s="27">
        <v>20700</v>
      </c>
      <c r="N147" s="27">
        <v>20700</v>
      </c>
      <c r="O147" s="25" t="s">
        <v>221</v>
      </c>
      <c r="P147" s="23">
        <v>67029153909</v>
      </c>
    </row>
    <row r="148" spans="1:16" ht="61.5" customHeight="1">
      <c r="A148" s="23">
        <v>147</v>
      </c>
      <c r="B148" s="23">
        <v>2567</v>
      </c>
      <c r="C148" s="23" t="s">
        <v>65</v>
      </c>
      <c r="D148" s="23" t="s">
        <v>66</v>
      </c>
      <c r="E148" s="23" t="s">
        <v>55</v>
      </c>
      <c r="F148" s="23"/>
      <c r="G148" s="24" t="s">
        <v>553</v>
      </c>
      <c r="H148" s="33" t="s">
        <v>546</v>
      </c>
      <c r="I148" s="27">
        <v>35820</v>
      </c>
      <c r="J148" s="23" t="s">
        <v>56</v>
      </c>
      <c r="K148" s="25" t="s">
        <v>88</v>
      </c>
      <c r="L148" s="25" t="s">
        <v>67</v>
      </c>
      <c r="M148" s="27">
        <v>35820</v>
      </c>
      <c r="N148" s="27">
        <v>35820</v>
      </c>
      <c r="O148" s="41" t="s">
        <v>73</v>
      </c>
      <c r="P148" s="23">
        <v>67029094032</v>
      </c>
    </row>
    <row r="149" spans="1:16" ht="61.5" customHeight="1">
      <c r="A149" s="23">
        <v>148</v>
      </c>
      <c r="B149" s="23">
        <v>2567</v>
      </c>
      <c r="C149" s="23" t="s">
        <v>65</v>
      </c>
      <c r="D149" s="23" t="s">
        <v>66</v>
      </c>
      <c r="E149" s="23" t="s">
        <v>55</v>
      </c>
      <c r="F149" s="23"/>
      <c r="G149" s="24" t="s">
        <v>553</v>
      </c>
      <c r="H149" s="33" t="s">
        <v>547</v>
      </c>
      <c r="I149" s="27">
        <v>6140</v>
      </c>
      <c r="J149" s="23" t="s">
        <v>56</v>
      </c>
      <c r="K149" s="25" t="s">
        <v>88</v>
      </c>
      <c r="L149" s="25" t="s">
        <v>67</v>
      </c>
      <c r="M149" s="27">
        <v>6140</v>
      </c>
      <c r="N149" s="27">
        <v>6140</v>
      </c>
      <c r="O149" s="41" t="s">
        <v>73</v>
      </c>
      <c r="P149" s="23">
        <v>67029094515</v>
      </c>
    </row>
    <row r="150" spans="1:16" ht="61.5" customHeight="1">
      <c r="A150" s="23">
        <v>149</v>
      </c>
      <c r="B150" s="23">
        <v>2567</v>
      </c>
      <c r="C150" s="23" t="s">
        <v>65</v>
      </c>
      <c r="D150" s="23" t="s">
        <v>66</v>
      </c>
      <c r="E150" s="23" t="s">
        <v>55</v>
      </c>
      <c r="F150" s="23"/>
      <c r="G150" s="24" t="s">
        <v>553</v>
      </c>
      <c r="H150" s="33" t="s">
        <v>548</v>
      </c>
      <c r="I150" s="27">
        <v>6800</v>
      </c>
      <c r="J150" s="23" t="s">
        <v>56</v>
      </c>
      <c r="K150" s="25" t="s">
        <v>88</v>
      </c>
      <c r="L150" s="25" t="s">
        <v>67</v>
      </c>
      <c r="M150" s="27">
        <v>6800</v>
      </c>
      <c r="N150" s="27">
        <v>6800</v>
      </c>
      <c r="O150" s="41" t="s">
        <v>73</v>
      </c>
      <c r="P150" s="23">
        <v>67029094620</v>
      </c>
    </row>
    <row r="151" spans="1:16" ht="61.5" customHeight="1">
      <c r="A151" s="23">
        <v>150</v>
      </c>
      <c r="B151" s="23">
        <v>2567</v>
      </c>
      <c r="C151" s="23" t="s">
        <v>65</v>
      </c>
      <c r="D151" s="23" t="s">
        <v>66</v>
      </c>
      <c r="E151" s="23" t="s">
        <v>55</v>
      </c>
      <c r="F151" s="23"/>
      <c r="G151" s="24" t="s">
        <v>553</v>
      </c>
      <c r="H151" s="33" t="s">
        <v>540</v>
      </c>
      <c r="I151" s="40">
        <v>2740</v>
      </c>
      <c r="J151" s="23" t="s">
        <v>56</v>
      </c>
      <c r="K151" s="25" t="s">
        <v>88</v>
      </c>
      <c r="L151" s="25" t="s">
        <v>67</v>
      </c>
      <c r="M151" s="40">
        <v>2740</v>
      </c>
      <c r="N151" s="40">
        <v>2740</v>
      </c>
      <c r="O151" s="41" t="s">
        <v>73</v>
      </c>
      <c r="P151" s="23">
        <v>0</v>
      </c>
    </row>
    <row r="152" spans="1:16" ht="61.5" customHeight="1">
      <c r="A152" s="23">
        <v>151</v>
      </c>
      <c r="B152" s="23">
        <v>2567</v>
      </c>
      <c r="C152" s="23" t="s">
        <v>65</v>
      </c>
      <c r="D152" s="23" t="s">
        <v>66</v>
      </c>
      <c r="E152" s="23" t="s">
        <v>55</v>
      </c>
      <c r="F152" s="23"/>
      <c r="G152" s="24" t="s">
        <v>553</v>
      </c>
      <c r="H152" s="33" t="s">
        <v>541</v>
      </c>
      <c r="I152" s="27">
        <v>18505</v>
      </c>
      <c r="J152" s="23" t="s">
        <v>56</v>
      </c>
      <c r="K152" s="25" t="s">
        <v>88</v>
      </c>
      <c r="L152" s="25" t="s">
        <v>67</v>
      </c>
      <c r="M152" s="27">
        <v>18505</v>
      </c>
      <c r="N152" s="27">
        <v>18505</v>
      </c>
      <c r="O152" s="25" t="s">
        <v>225</v>
      </c>
      <c r="P152" s="23">
        <v>67029396295</v>
      </c>
    </row>
    <row r="153" spans="1:16" ht="61.5" customHeight="1">
      <c r="A153" s="23">
        <v>152</v>
      </c>
      <c r="B153" s="23">
        <v>2567</v>
      </c>
      <c r="C153" s="23" t="s">
        <v>65</v>
      </c>
      <c r="D153" s="23" t="s">
        <v>66</v>
      </c>
      <c r="E153" s="23" t="s">
        <v>55</v>
      </c>
      <c r="F153" s="23"/>
      <c r="G153" s="24" t="s">
        <v>553</v>
      </c>
      <c r="H153" s="33" t="s">
        <v>542</v>
      </c>
      <c r="I153" s="27">
        <v>15094.49</v>
      </c>
      <c r="J153" s="23" t="s">
        <v>56</v>
      </c>
      <c r="K153" s="25" t="s">
        <v>88</v>
      </c>
      <c r="L153" s="25" t="s">
        <v>67</v>
      </c>
      <c r="M153" s="27">
        <v>15094.49</v>
      </c>
      <c r="N153" s="27">
        <v>15094.49</v>
      </c>
      <c r="O153" s="25" t="s">
        <v>232</v>
      </c>
      <c r="P153" s="23">
        <v>67029396588</v>
      </c>
    </row>
    <row r="154" spans="1:16" ht="61.5" customHeight="1">
      <c r="A154" s="23">
        <v>153</v>
      </c>
      <c r="B154" s="23">
        <v>2567</v>
      </c>
      <c r="C154" s="23" t="s">
        <v>65</v>
      </c>
      <c r="D154" s="23" t="s">
        <v>66</v>
      </c>
      <c r="E154" s="23" t="s">
        <v>55</v>
      </c>
      <c r="F154" s="23"/>
      <c r="G154" s="24" t="s">
        <v>553</v>
      </c>
      <c r="H154" s="33" t="s">
        <v>543</v>
      </c>
      <c r="I154" s="40">
        <v>1440</v>
      </c>
      <c r="J154" s="23" t="s">
        <v>56</v>
      </c>
      <c r="K154" s="25" t="s">
        <v>88</v>
      </c>
      <c r="L154" s="25" t="s">
        <v>67</v>
      </c>
      <c r="M154" s="40">
        <v>1440</v>
      </c>
      <c r="N154" s="40">
        <v>1440</v>
      </c>
      <c r="O154" s="25" t="s">
        <v>544</v>
      </c>
      <c r="P154" s="23">
        <v>0</v>
      </c>
    </row>
    <row r="155" spans="1:16" ht="61.5" customHeight="1">
      <c r="A155" s="23">
        <v>154</v>
      </c>
      <c r="B155" s="23">
        <v>2567</v>
      </c>
      <c r="C155" s="23" t="s">
        <v>65</v>
      </c>
      <c r="D155" s="23" t="s">
        <v>66</v>
      </c>
      <c r="E155" s="23" t="s">
        <v>55</v>
      </c>
      <c r="F155" s="23"/>
      <c r="G155" s="24" t="s">
        <v>553</v>
      </c>
      <c r="H155" s="33" t="s">
        <v>230</v>
      </c>
      <c r="I155" s="27">
        <v>7653</v>
      </c>
      <c r="J155" s="23" t="s">
        <v>56</v>
      </c>
      <c r="K155" s="25" t="s">
        <v>88</v>
      </c>
      <c r="L155" s="25" t="s">
        <v>67</v>
      </c>
      <c r="M155" s="27">
        <v>7653</v>
      </c>
      <c r="N155" s="27">
        <v>7653</v>
      </c>
      <c r="O155" s="25" t="s">
        <v>229</v>
      </c>
      <c r="P155" s="23">
        <v>67039388575</v>
      </c>
    </row>
    <row r="156" spans="1:16" ht="61.5" customHeight="1">
      <c r="A156" s="23">
        <v>155</v>
      </c>
      <c r="B156" s="23">
        <v>2567</v>
      </c>
      <c r="C156" s="23" t="s">
        <v>65</v>
      </c>
      <c r="D156" s="23" t="s">
        <v>66</v>
      </c>
      <c r="E156" s="23" t="s">
        <v>55</v>
      </c>
      <c r="F156" s="23"/>
      <c r="G156" s="24" t="s">
        <v>553</v>
      </c>
      <c r="H156" s="33" t="s">
        <v>460</v>
      </c>
      <c r="I156" s="27">
        <v>54000</v>
      </c>
      <c r="J156" s="23" t="s">
        <v>56</v>
      </c>
      <c r="K156" s="25" t="s">
        <v>88</v>
      </c>
      <c r="L156" s="25" t="s">
        <v>67</v>
      </c>
      <c r="M156" s="27">
        <v>54000</v>
      </c>
      <c r="N156" s="27">
        <v>54000</v>
      </c>
      <c r="O156" s="25" t="s">
        <v>361</v>
      </c>
      <c r="P156" s="29" t="s">
        <v>174</v>
      </c>
    </row>
    <row r="157" spans="1:16" ht="61.5" customHeight="1">
      <c r="A157" s="23">
        <v>156</v>
      </c>
      <c r="B157" s="23">
        <v>2567</v>
      </c>
      <c r="C157" s="23" t="s">
        <v>65</v>
      </c>
      <c r="D157" s="23" t="s">
        <v>66</v>
      </c>
      <c r="E157" s="23" t="s">
        <v>55</v>
      </c>
      <c r="F157" s="23"/>
      <c r="G157" s="24" t="s">
        <v>553</v>
      </c>
      <c r="H157" s="33" t="s">
        <v>460</v>
      </c>
      <c r="I157" s="27">
        <v>54000</v>
      </c>
      <c r="J157" s="23" t="s">
        <v>56</v>
      </c>
      <c r="K157" s="25" t="s">
        <v>88</v>
      </c>
      <c r="L157" s="25" t="s">
        <v>67</v>
      </c>
      <c r="M157" s="27">
        <v>54000</v>
      </c>
      <c r="N157" s="27">
        <v>54000</v>
      </c>
      <c r="O157" s="25" t="s">
        <v>362</v>
      </c>
      <c r="P157" s="29" t="s">
        <v>174</v>
      </c>
    </row>
    <row r="158" spans="1:16" ht="61.5" customHeight="1">
      <c r="A158" s="23">
        <v>157</v>
      </c>
      <c r="B158" s="23">
        <v>2567</v>
      </c>
      <c r="C158" s="23" t="s">
        <v>65</v>
      </c>
      <c r="D158" s="23" t="s">
        <v>66</v>
      </c>
      <c r="E158" s="23" t="s">
        <v>55</v>
      </c>
      <c r="F158" s="23"/>
      <c r="G158" s="24" t="s">
        <v>553</v>
      </c>
      <c r="H158" s="33" t="s">
        <v>461</v>
      </c>
      <c r="I158" s="27">
        <v>54000</v>
      </c>
      <c r="J158" s="23" t="s">
        <v>56</v>
      </c>
      <c r="K158" s="25" t="s">
        <v>88</v>
      </c>
      <c r="L158" s="25" t="s">
        <v>67</v>
      </c>
      <c r="M158" s="27">
        <v>54000</v>
      </c>
      <c r="N158" s="27">
        <v>54000</v>
      </c>
      <c r="O158" s="25" t="s">
        <v>363</v>
      </c>
      <c r="P158" s="29" t="s">
        <v>174</v>
      </c>
    </row>
    <row r="159" spans="1:16" ht="61.5" customHeight="1">
      <c r="A159" s="23">
        <v>158</v>
      </c>
      <c r="B159" s="23">
        <v>2567</v>
      </c>
      <c r="C159" s="23" t="s">
        <v>65</v>
      </c>
      <c r="D159" s="23" t="s">
        <v>66</v>
      </c>
      <c r="E159" s="23" t="s">
        <v>55</v>
      </c>
      <c r="F159" s="23"/>
      <c r="G159" s="24" t="s">
        <v>553</v>
      </c>
      <c r="H159" s="33" t="s">
        <v>462</v>
      </c>
      <c r="I159" s="27">
        <v>54000</v>
      </c>
      <c r="J159" s="23" t="s">
        <v>56</v>
      </c>
      <c r="K159" s="25" t="s">
        <v>88</v>
      </c>
      <c r="L159" s="25" t="s">
        <v>67</v>
      </c>
      <c r="M159" s="27">
        <v>54000</v>
      </c>
      <c r="N159" s="27">
        <v>54000</v>
      </c>
      <c r="O159" s="25" t="s">
        <v>365</v>
      </c>
      <c r="P159" s="29" t="s">
        <v>174</v>
      </c>
    </row>
    <row r="160" spans="1:16" ht="61.5" customHeight="1">
      <c r="A160" s="23">
        <v>159</v>
      </c>
      <c r="B160" s="23">
        <v>2567</v>
      </c>
      <c r="C160" s="23" t="s">
        <v>65</v>
      </c>
      <c r="D160" s="23" t="s">
        <v>66</v>
      </c>
      <c r="E160" s="23" t="s">
        <v>55</v>
      </c>
      <c r="F160" s="23"/>
      <c r="G160" s="24" t="s">
        <v>553</v>
      </c>
      <c r="H160" s="33" t="s">
        <v>462</v>
      </c>
      <c r="I160" s="27">
        <v>54000</v>
      </c>
      <c r="J160" s="23" t="s">
        <v>56</v>
      </c>
      <c r="K160" s="25" t="s">
        <v>88</v>
      </c>
      <c r="L160" s="25" t="s">
        <v>67</v>
      </c>
      <c r="M160" s="27">
        <v>54000</v>
      </c>
      <c r="N160" s="27">
        <v>54000</v>
      </c>
      <c r="O160" s="25" t="s">
        <v>364</v>
      </c>
      <c r="P160" s="29" t="s">
        <v>174</v>
      </c>
    </row>
    <row r="161" spans="1:16" ht="61.5" customHeight="1">
      <c r="A161" s="23">
        <v>160</v>
      </c>
      <c r="B161" s="23">
        <v>2567</v>
      </c>
      <c r="C161" s="23" t="s">
        <v>65</v>
      </c>
      <c r="D161" s="23" t="s">
        <v>66</v>
      </c>
      <c r="E161" s="23" t="s">
        <v>55</v>
      </c>
      <c r="F161" s="23"/>
      <c r="G161" s="24" t="s">
        <v>553</v>
      </c>
      <c r="H161" s="33" t="s">
        <v>461</v>
      </c>
      <c r="I161" s="27">
        <v>54000</v>
      </c>
      <c r="J161" s="23" t="s">
        <v>56</v>
      </c>
      <c r="K161" s="25" t="s">
        <v>88</v>
      </c>
      <c r="L161" s="25" t="s">
        <v>67</v>
      </c>
      <c r="M161" s="27">
        <v>54000</v>
      </c>
      <c r="N161" s="27">
        <v>54000</v>
      </c>
      <c r="O161" s="25" t="s">
        <v>366</v>
      </c>
      <c r="P161" s="29" t="s">
        <v>174</v>
      </c>
    </row>
    <row r="162" spans="1:16" ht="61.5" customHeight="1">
      <c r="A162" s="23">
        <v>161</v>
      </c>
      <c r="B162" s="23">
        <v>2567</v>
      </c>
      <c r="C162" s="23" t="s">
        <v>65</v>
      </c>
      <c r="D162" s="23" t="s">
        <v>66</v>
      </c>
      <c r="E162" s="23" t="s">
        <v>55</v>
      </c>
      <c r="F162" s="23"/>
      <c r="G162" s="24" t="s">
        <v>553</v>
      </c>
      <c r="H162" s="33" t="s">
        <v>459</v>
      </c>
      <c r="I162" s="27">
        <v>54000</v>
      </c>
      <c r="J162" s="23" t="s">
        <v>56</v>
      </c>
      <c r="K162" s="25" t="s">
        <v>88</v>
      </c>
      <c r="L162" s="25" t="s">
        <v>67</v>
      </c>
      <c r="M162" s="27">
        <v>54000</v>
      </c>
      <c r="N162" s="27">
        <v>54000</v>
      </c>
      <c r="O162" s="25" t="s">
        <v>367</v>
      </c>
      <c r="P162" s="23">
        <v>0</v>
      </c>
    </row>
    <row r="163" spans="1:16" ht="61.5" customHeight="1">
      <c r="A163" s="23">
        <v>162</v>
      </c>
      <c r="B163" s="23">
        <v>2567</v>
      </c>
      <c r="C163" s="23" t="s">
        <v>65</v>
      </c>
      <c r="D163" s="23" t="s">
        <v>66</v>
      </c>
      <c r="E163" s="23" t="s">
        <v>55</v>
      </c>
      <c r="F163" s="23"/>
      <c r="G163" s="24" t="s">
        <v>553</v>
      </c>
      <c r="H163" s="33" t="s">
        <v>458</v>
      </c>
      <c r="I163" s="27">
        <v>54000</v>
      </c>
      <c r="J163" s="23" t="s">
        <v>56</v>
      </c>
      <c r="K163" s="25" t="s">
        <v>88</v>
      </c>
      <c r="L163" s="25" t="s">
        <v>67</v>
      </c>
      <c r="M163" s="27">
        <v>54000</v>
      </c>
      <c r="N163" s="27">
        <v>54000</v>
      </c>
      <c r="O163" s="25" t="s">
        <v>369</v>
      </c>
      <c r="P163" s="23">
        <v>0</v>
      </c>
    </row>
    <row r="164" spans="1:16" ht="61.5" customHeight="1">
      <c r="A164" s="23">
        <v>163</v>
      </c>
      <c r="B164" s="23">
        <v>2567</v>
      </c>
      <c r="C164" s="23" t="s">
        <v>65</v>
      </c>
      <c r="D164" s="23" t="s">
        <v>66</v>
      </c>
      <c r="E164" s="23" t="s">
        <v>55</v>
      </c>
      <c r="F164" s="23"/>
      <c r="G164" s="24" t="s">
        <v>553</v>
      </c>
      <c r="H164" s="33" t="s">
        <v>457</v>
      </c>
      <c r="I164" s="27">
        <v>54000</v>
      </c>
      <c r="J164" s="23" t="s">
        <v>56</v>
      </c>
      <c r="K164" s="25" t="s">
        <v>88</v>
      </c>
      <c r="L164" s="25" t="s">
        <v>67</v>
      </c>
      <c r="M164" s="27">
        <v>54000</v>
      </c>
      <c r="N164" s="27">
        <v>54000</v>
      </c>
      <c r="O164" s="25" t="s">
        <v>370</v>
      </c>
      <c r="P164" s="23">
        <v>0</v>
      </c>
    </row>
    <row r="165" spans="1:16" ht="61.5" customHeight="1">
      <c r="A165" s="23">
        <v>164</v>
      </c>
      <c r="B165" s="23">
        <v>2567</v>
      </c>
      <c r="C165" s="23" t="s">
        <v>65</v>
      </c>
      <c r="D165" s="23" t="s">
        <v>66</v>
      </c>
      <c r="E165" s="23" t="s">
        <v>55</v>
      </c>
      <c r="F165" s="23"/>
      <c r="G165" s="24" t="s">
        <v>553</v>
      </c>
      <c r="H165" s="33" t="s">
        <v>456</v>
      </c>
      <c r="I165" s="27">
        <v>54000</v>
      </c>
      <c r="J165" s="23" t="s">
        <v>56</v>
      </c>
      <c r="K165" s="25" t="s">
        <v>88</v>
      </c>
      <c r="L165" s="25" t="s">
        <v>67</v>
      </c>
      <c r="M165" s="27">
        <v>54000</v>
      </c>
      <c r="N165" s="27">
        <v>54000</v>
      </c>
      <c r="O165" s="25" t="s">
        <v>368</v>
      </c>
      <c r="P165" s="23">
        <v>0</v>
      </c>
    </row>
    <row r="166" spans="1:16" ht="61.5" customHeight="1">
      <c r="A166" s="23">
        <v>165</v>
      </c>
      <c r="B166" s="23">
        <v>2567</v>
      </c>
      <c r="C166" s="23" t="s">
        <v>65</v>
      </c>
      <c r="D166" s="23" t="s">
        <v>66</v>
      </c>
      <c r="E166" s="23" t="s">
        <v>55</v>
      </c>
      <c r="F166" s="23"/>
      <c r="G166" s="24" t="s">
        <v>553</v>
      </c>
      <c r="H166" s="33" t="s">
        <v>455</v>
      </c>
      <c r="I166" s="27">
        <v>54000</v>
      </c>
      <c r="J166" s="23" t="s">
        <v>56</v>
      </c>
      <c r="K166" s="25" t="s">
        <v>88</v>
      </c>
      <c r="L166" s="25" t="s">
        <v>67</v>
      </c>
      <c r="M166" s="27">
        <v>54000</v>
      </c>
      <c r="N166" s="27">
        <v>54000</v>
      </c>
      <c r="O166" s="25" t="s">
        <v>377</v>
      </c>
      <c r="P166" s="23">
        <v>0</v>
      </c>
    </row>
    <row r="167" spans="1:16" ht="61.5" customHeight="1">
      <c r="A167" s="23">
        <v>166</v>
      </c>
      <c r="B167" s="23">
        <v>2567</v>
      </c>
      <c r="C167" s="23" t="s">
        <v>65</v>
      </c>
      <c r="D167" s="23" t="s">
        <v>66</v>
      </c>
      <c r="E167" s="23" t="s">
        <v>55</v>
      </c>
      <c r="F167" s="23"/>
      <c r="G167" s="24" t="s">
        <v>553</v>
      </c>
      <c r="H167" s="33" t="s">
        <v>454</v>
      </c>
      <c r="I167" s="27">
        <v>54000</v>
      </c>
      <c r="J167" s="23" t="s">
        <v>56</v>
      </c>
      <c r="K167" s="25" t="s">
        <v>88</v>
      </c>
      <c r="L167" s="25" t="s">
        <v>67</v>
      </c>
      <c r="M167" s="27">
        <v>54000</v>
      </c>
      <c r="N167" s="27">
        <v>54000</v>
      </c>
      <c r="O167" s="25" t="s">
        <v>371</v>
      </c>
      <c r="P167" s="23">
        <v>0</v>
      </c>
    </row>
    <row r="168" spans="1:16" ht="61.5" customHeight="1">
      <c r="A168" s="23">
        <v>167</v>
      </c>
      <c r="B168" s="23">
        <v>2567</v>
      </c>
      <c r="C168" s="23" t="s">
        <v>65</v>
      </c>
      <c r="D168" s="23" t="s">
        <v>66</v>
      </c>
      <c r="E168" s="23" t="s">
        <v>55</v>
      </c>
      <c r="F168" s="23"/>
      <c r="G168" s="24" t="s">
        <v>553</v>
      </c>
      <c r="H168" s="33" t="s">
        <v>454</v>
      </c>
      <c r="I168" s="27">
        <v>54000</v>
      </c>
      <c r="J168" s="23" t="s">
        <v>56</v>
      </c>
      <c r="K168" s="25" t="s">
        <v>88</v>
      </c>
      <c r="L168" s="25" t="s">
        <v>67</v>
      </c>
      <c r="M168" s="27">
        <v>54000</v>
      </c>
      <c r="N168" s="27">
        <v>54000</v>
      </c>
      <c r="O168" s="25" t="s">
        <v>372</v>
      </c>
      <c r="P168" s="23">
        <v>0</v>
      </c>
    </row>
    <row r="169" spans="1:16" ht="61.5" customHeight="1">
      <c r="A169" s="23">
        <v>168</v>
      </c>
      <c r="B169" s="23">
        <v>2567</v>
      </c>
      <c r="C169" s="23" t="s">
        <v>65</v>
      </c>
      <c r="D169" s="23" t="s">
        <v>66</v>
      </c>
      <c r="E169" s="23" t="s">
        <v>55</v>
      </c>
      <c r="F169" s="23"/>
      <c r="G169" s="24" t="s">
        <v>553</v>
      </c>
      <c r="H169" s="33" t="s">
        <v>453</v>
      </c>
      <c r="I169" s="27">
        <v>54000</v>
      </c>
      <c r="J169" s="23" t="s">
        <v>56</v>
      </c>
      <c r="K169" s="25" t="s">
        <v>88</v>
      </c>
      <c r="L169" s="25" t="s">
        <v>67</v>
      </c>
      <c r="M169" s="27">
        <v>54000</v>
      </c>
      <c r="N169" s="27">
        <v>54000</v>
      </c>
      <c r="O169" s="25" t="s">
        <v>379</v>
      </c>
      <c r="P169" s="23">
        <v>0</v>
      </c>
    </row>
    <row r="170" spans="1:16" ht="61.5" customHeight="1">
      <c r="A170" s="23">
        <v>169</v>
      </c>
      <c r="B170" s="23">
        <v>2567</v>
      </c>
      <c r="C170" s="23" t="s">
        <v>65</v>
      </c>
      <c r="D170" s="23" t="s">
        <v>66</v>
      </c>
      <c r="E170" s="23" t="s">
        <v>55</v>
      </c>
      <c r="F170" s="23"/>
      <c r="G170" s="24" t="s">
        <v>553</v>
      </c>
      <c r="H170" s="33" t="s">
        <v>453</v>
      </c>
      <c r="I170" s="27">
        <v>54000</v>
      </c>
      <c r="J170" s="23" t="s">
        <v>56</v>
      </c>
      <c r="K170" s="25" t="s">
        <v>88</v>
      </c>
      <c r="L170" s="25" t="s">
        <v>67</v>
      </c>
      <c r="M170" s="27">
        <v>54000</v>
      </c>
      <c r="N170" s="27">
        <v>54000</v>
      </c>
      <c r="O170" s="25" t="s">
        <v>379</v>
      </c>
      <c r="P170" s="23">
        <v>0</v>
      </c>
    </row>
    <row r="171" spans="1:16" ht="61.5" customHeight="1">
      <c r="A171" s="23">
        <v>170</v>
      </c>
      <c r="B171" s="23">
        <v>2567</v>
      </c>
      <c r="C171" s="23" t="s">
        <v>65</v>
      </c>
      <c r="D171" s="23" t="s">
        <v>66</v>
      </c>
      <c r="E171" s="23" t="s">
        <v>55</v>
      </c>
      <c r="F171" s="23"/>
      <c r="G171" s="24" t="s">
        <v>553</v>
      </c>
      <c r="H171" s="33" t="s">
        <v>452</v>
      </c>
      <c r="I171" s="27">
        <v>54000</v>
      </c>
      <c r="J171" s="23" t="s">
        <v>56</v>
      </c>
      <c r="K171" s="25" t="s">
        <v>88</v>
      </c>
      <c r="L171" s="25" t="s">
        <v>67</v>
      </c>
      <c r="M171" s="27">
        <v>54000</v>
      </c>
      <c r="N171" s="27">
        <v>54000</v>
      </c>
      <c r="O171" s="25" t="s">
        <v>378</v>
      </c>
      <c r="P171" s="23">
        <v>0</v>
      </c>
    </row>
    <row r="172" spans="1:16" ht="61.5" customHeight="1">
      <c r="A172" s="23">
        <v>171</v>
      </c>
      <c r="B172" s="23">
        <v>2567</v>
      </c>
      <c r="C172" s="23" t="s">
        <v>65</v>
      </c>
      <c r="D172" s="23" t="s">
        <v>66</v>
      </c>
      <c r="E172" s="23" t="s">
        <v>55</v>
      </c>
      <c r="F172" s="23"/>
      <c r="G172" s="24" t="s">
        <v>553</v>
      </c>
      <c r="H172" s="33" t="s">
        <v>451</v>
      </c>
      <c r="I172" s="27">
        <v>54000</v>
      </c>
      <c r="J172" s="23" t="s">
        <v>56</v>
      </c>
      <c r="K172" s="25" t="s">
        <v>88</v>
      </c>
      <c r="L172" s="25" t="s">
        <v>67</v>
      </c>
      <c r="M172" s="27">
        <v>54000</v>
      </c>
      <c r="N172" s="27">
        <v>54000</v>
      </c>
      <c r="O172" s="25" t="s">
        <v>374</v>
      </c>
      <c r="P172" s="23">
        <v>0</v>
      </c>
    </row>
    <row r="173" spans="1:16" ht="61.5" customHeight="1">
      <c r="A173" s="23">
        <v>172</v>
      </c>
      <c r="B173" s="23">
        <v>2567</v>
      </c>
      <c r="C173" s="23" t="s">
        <v>65</v>
      </c>
      <c r="D173" s="23" t="s">
        <v>66</v>
      </c>
      <c r="E173" s="23" t="s">
        <v>55</v>
      </c>
      <c r="F173" s="23"/>
      <c r="G173" s="24" t="s">
        <v>553</v>
      </c>
      <c r="H173" s="33" t="s">
        <v>450</v>
      </c>
      <c r="I173" s="27">
        <v>54000</v>
      </c>
      <c r="J173" s="23" t="s">
        <v>56</v>
      </c>
      <c r="K173" s="25" t="s">
        <v>88</v>
      </c>
      <c r="L173" s="25" t="s">
        <v>67</v>
      </c>
      <c r="M173" s="27">
        <v>54000</v>
      </c>
      <c r="N173" s="27">
        <v>54000</v>
      </c>
      <c r="O173" s="25" t="s">
        <v>382</v>
      </c>
      <c r="P173" s="23">
        <v>0</v>
      </c>
    </row>
    <row r="174" spans="1:16" ht="61.5" customHeight="1">
      <c r="A174" s="23">
        <v>173</v>
      </c>
      <c r="B174" s="23">
        <v>2567</v>
      </c>
      <c r="C174" s="23" t="s">
        <v>65</v>
      </c>
      <c r="D174" s="23" t="s">
        <v>66</v>
      </c>
      <c r="E174" s="23" t="s">
        <v>55</v>
      </c>
      <c r="F174" s="23"/>
      <c r="G174" s="24" t="s">
        <v>553</v>
      </c>
      <c r="H174" s="33" t="s">
        <v>450</v>
      </c>
      <c r="I174" s="27">
        <v>54000</v>
      </c>
      <c r="J174" s="23" t="s">
        <v>56</v>
      </c>
      <c r="K174" s="25" t="s">
        <v>88</v>
      </c>
      <c r="L174" s="25" t="s">
        <v>67</v>
      </c>
      <c r="M174" s="27">
        <v>54000</v>
      </c>
      <c r="N174" s="27">
        <v>54000</v>
      </c>
      <c r="O174" s="25" t="s">
        <v>375</v>
      </c>
      <c r="P174" s="23">
        <v>0</v>
      </c>
    </row>
    <row r="175" spans="1:16" ht="61.5" customHeight="1">
      <c r="A175" s="23">
        <v>174</v>
      </c>
      <c r="B175" s="23">
        <v>2567</v>
      </c>
      <c r="C175" s="23" t="s">
        <v>65</v>
      </c>
      <c r="D175" s="23" t="s">
        <v>66</v>
      </c>
      <c r="E175" s="23" t="s">
        <v>55</v>
      </c>
      <c r="F175" s="23"/>
      <c r="G175" s="24" t="s">
        <v>553</v>
      </c>
      <c r="H175" s="33" t="s">
        <v>451</v>
      </c>
      <c r="I175" s="27">
        <v>54000</v>
      </c>
      <c r="J175" s="23" t="s">
        <v>56</v>
      </c>
      <c r="K175" s="25" t="s">
        <v>88</v>
      </c>
      <c r="L175" s="25" t="s">
        <v>67</v>
      </c>
      <c r="M175" s="27">
        <v>54000</v>
      </c>
      <c r="N175" s="27">
        <v>54000</v>
      </c>
      <c r="O175" s="25" t="s">
        <v>376</v>
      </c>
      <c r="P175" s="23">
        <v>0</v>
      </c>
    </row>
    <row r="176" spans="1:16" ht="61.5" customHeight="1">
      <c r="A176" s="23">
        <v>175</v>
      </c>
      <c r="B176" s="23">
        <v>2567</v>
      </c>
      <c r="C176" s="23" t="s">
        <v>65</v>
      </c>
      <c r="D176" s="23" t="s">
        <v>66</v>
      </c>
      <c r="E176" s="23" t="s">
        <v>55</v>
      </c>
      <c r="F176" s="23"/>
      <c r="G176" s="24" t="s">
        <v>553</v>
      </c>
      <c r="H176" s="33" t="s">
        <v>451</v>
      </c>
      <c r="I176" s="27">
        <v>54000</v>
      </c>
      <c r="J176" s="23" t="s">
        <v>56</v>
      </c>
      <c r="K176" s="25" t="s">
        <v>88</v>
      </c>
      <c r="L176" s="25" t="s">
        <v>67</v>
      </c>
      <c r="M176" s="27">
        <v>54000</v>
      </c>
      <c r="N176" s="27">
        <v>54000</v>
      </c>
      <c r="O176" s="25" t="s">
        <v>385</v>
      </c>
      <c r="P176" s="23">
        <v>0</v>
      </c>
    </row>
    <row r="177" spans="1:16" ht="61.5" customHeight="1">
      <c r="A177" s="23">
        <v>176</v>
      </c>
      <c r="B177" s="23">
        <v>2567</v>
      </c>
      <c r="C177" s="23" t="s">
        <v>65</v>
      </c>
      <c r="D177" s="23" t="s">
        <v>66</v>
      </c>
      <c r="E177" s="23" t="s">
        <v>55</v>
      </c>
      <c r="F177" s="23"/>
      <c r="G177" s="24" t="s">
        <v>553</v>
      </c>
      <c r="H177" s="33" t="s">
        <v>451</v>
      </c>
      <c r="I177" s="27">
        <v>54000</v>
      </c>
      <c r="J177" s="23" t="s">
        <v>56</v>
      </c>
      <c r="K177" s="25" t="s">
        <v>88</v>
      </c>
      <c r="L177" s="25" t="s">
        <v>67</v>
      </c>
      <c r="M177" s="27">
        <v>54000</v>
      </c>
      <c r="N177" s="27">
        <v>54000</v>
      </c>
      <c r="O177" s="25" t="s">
        <v>386</v>
      </c>
      <c r="P177" s="23">
        <v>0</v>
      </c>
    </row>
    <row r="178" spans="1:16" ht="61.5" customHeight="1">
      <c r="A178" s="23">
        <v>177</v>
      </c>
      <c r="B178" s="23">
        <v>2567</v>
      </c>
      <c r="C178" s="23" t="s">
        <v>65</v>
      </c>
      <c r="D178" s="23" t="s">
        <v>66</v>
      </c>
      <c r="E178" s="23" t="s">
        <v>55</v>
      </c>
      <c r="F178" s="23"/>
      <c r="G178" s="24" t="s">
        <v>553</v>
      </c>
      <c r="H178" s="33" t="s">
        <v>450</v>
      </c>
      <c r="I178" s="27">
        <v>54000</v>
      </c>
      <c r="J178" s="23" t="s">
        <v>56</v>
      </c>
      <c r="K178" s="25" t="s">
        <v>88</v>
      </c>
      <c r="L178" s="25" t="s">
        <v>67</v>
      </c>
      <c r="M178" s="27">
        <v>54000</v>
      </c>
      <c r="N178" s="27">
        <v>54000</v>
      </c>
      <c r="O178" s="25" t="s">
        <v>380</v>
      </c>
      <c r="P178" s="23">
        <v>0</v>
      </c>
    </row>
    <row r="179" spans="1:16" ht="61.5" customHeight="1">
      <c r="A179" s="23">
        <v>178</v>
      </c>
      <c r="B179" s="23">
        <v>2567</v>
      </c>
      <c r="C179" s="23" t="s">
        <v>65</v>
      </c>
      <c r="D179" s="23" t="s">
        <v>66</v>
      </c>
      <c r="E179" s="23" t="s">
        <v>55</v>
      </c>
      <c r="F179" s="23"/>
      <c r="G179" s="24" t="s">
        <v>553</v>
      </c>
      <c r="H179" s="33" t="s">
        <v>449</v>
      </c>
      <c r="I179" s="27">
        <v>54000</v>
      </c>
      <c r="J179" s="23" t="s">
        <v>56</v>
      </c>
      <c r="K179" s="25" t="s">
        <v>88</v>
      </c>
      <c r="L179" s="25" t="s">
        <v>67</v>
      </c>
      <c r="M179" s="27">
        <v>54000</v>
      </c>
      <c r="N179" s="27">
        <v>54000</v>
      </c>
      <c r="O179" s="25" t="s">
        <v>389</v>
      </c>
      <c r="P179" s="23">
        <v>0</v>
      </c>
    </row>
    <row r="180" spans="1:16" ht="61.5" customHeight="1">
      <c r="A180" s="23">
        <v>179</v>
      </c>
      <c r="B180" s="23">
        <v>2567</v>
      </c>
      <c r="C180" s="23" t="s">
        <v>65</v>
      </c>
      <c r="D180" s="23" t="s">
        <v>66</v>
      </c>
      <c r="E180" s="23" t="s">
        <v>55</v>
      </c>
      <c r="F180" s="23"/>
      <c r="G180" s="24" t="s">
        <v>553</v>
      </c>
      <c r="H180" s="33" t="s">
        <v>449</v>
      </c>
      <c r="I180" s="27">
        <v>54000</v>
      </c>
      <c r="J180" s="23" t="s">
        <v>56</v>
      </c>
      <c r="K180" s="25" t="s">
        <v>88</v>
      </c>
      <c r="L180" s="25" t="s">
        <v>67</v>
      </c>
      <c r="M180" s="27">
        <v>54000</v>
      </c>
      <c r="N180" s="27">
        <v>54000</v>
      </c>
      <c r="O180" s="25" t="s">
        <v>384</v>
      </c>
      <c r="P180" s="23">
        <v>0</v>
      </c>
    </row>
    <row r="181" spans="1:16" ht="61.5" customHeight="1">
      <c r="A181" s="23">
        <v>180</v>
      </c>
      <c r="B181" s="23">
        <v>2567</v>
      </c>
      <c r="C181" s="23" t="s">
        <v>65</v>
      </c>
      <c r="D181" s="23" t="s">
        <v>66</v>
      </c>
      <c r="E181" s="23" t="s">
        <v>55</v>
      </c>
      <c r="F181" s="23"/>
      <c r="G181" s="24" t="s">
        <v>553</v>
      </c>
      <c r="H181" s="33" t="s">
        <v>448</v>
      </c>
      <c r="I181" s="27">
        <v>54000</v>
      </c>
      <c r="J181" s="23" t="s">
        <v>56</v>
      </c>
      <c r="K181" s="25" t="s">
        <v>88</v>
      </c>
      <c r="L181" s="25" t="s">
        <v>67</v>
      </c>
      <c r="M181" s="27">
        <v>54000</v>
      </c>
      <c r="N181" s="27">
        <v>54000</v>
      </c>
      <c r="O181" s="25" t="s">
        <v>381</v>
      </c>
      <c r="P181" s="23">
        <v>0</v>
      </c>
    </row>
    <row r="182" spans="1:16" ht="61.5" customHeight="1">
      <c r="A182" s="23">
        <v>181</v>
      </c>
      <c r="B182" s="23">
        <v>2567</v>
      </c>
      <c r="C182" s="23" t="s">
        <v>65</v>
      </c>
      <c r="D182" s="23" t="s">
        <v>66</v>
      </c>
      <c r="E182" s="23" t="s">
        <v>55</v>
      </c>
      <c r="F182" s="23"/>
      <c r="G182" s="24" t="s">
        <v>553</v>
      </c>
      <c r="H182" s="33" t="s">
        <v>447</v>
      </c>
      <c r="I182" s="27">
        <v>54000</v>
      </c>
      <c r="J182" s="23" t="s">
        <v>56</v>
      </c>
      <c r="K182" s="25" t="s">
        <v>88</v>
      </c>
      <c r="L182" s="25" t="s">
        <v>67</v>
      </c>
      <c r="M182" s="27">
        <v>54000</v>
      </c>
      <c r="N182" s="27">
        <v>54000</v>
      </c>
      <c r="O182" s="25" t="s">
        <v>387</v>
      </c>
      <c r="P182" s="23">
        <v>0</v>
      </c>
    </row>
    <row r="183" spans="1:16" ht="61.5" customHeight="1">
      <c r="A183" s="23">
        <v>182</v>
      </c>
      <c r="B183" s="23">
        <v>2567</v>
      </c>
      <c r="C183" s="23" t="s">
        <v>65</v>
      </c>
      <c r="D183" s="23" t="s">
        <v>66</v>
      </c>
      <c r="E183" s="23" t="s">
        <v>55</v>
      </c>
      <c r="F183" s="23"/>
      <c r="G183" s="24" t="s">
        <v>553</v>
      </c>
      <c r="H183" s="33" t="s">
        <v>446</v>
      </c>
      <c r="I183" s="27">
        <v>54000</v>
      </c>
      <c r="J183" s="23" t="s">
        <v>56</v>
      </c>
      <c r="K183" s="25" t="s">
        <v>88</v>
      </c>
      <c r="L183" s="25" t="s">
        <v>67</v>
      </c>
      <c r="M183" s="27">
        <v>54000</v>
      </c>
      <c r="N183" s="27">
        <v>54000</v>
      </c>
      <c r="O183" s="25" t="s">
        <v>388</v>
      </c>
      <c r="P183" s="23">
        <v>0</v>
      </c>
    </row>
    <row r="184" spans="1:16" ht="61.5" customHeight="1">
      <c r="A184" s="23">
        <v>183</v>
      </c>
      <c r="B184" s="23">
        <v>2567</v>
      </c>
      <c r="C184" s="23" t="s">
        <v>65</v>
      </c>
      <c r="D184" s="23" t="s">
        <v>66</v>
      </c>
      <c r="E184" s="23" t="s">
        <v>55</v>
      </c>
      <c r="F184" s="23"/>
      <c r="G184" s="24" t="s">
        <v>553</v>
      </c>
      <c r="H184" s="33" t="s">
        <v>445</v>
      </c>
      <c r="I184" s="27">
        <v>54000</v>
      </c>
      <c r="J184" s="23" t="s">
        <v>56</v>
      </c>
      <c r="K184" s="25" t="s">
        <v>88</v>
      </c>
      <c r="L184" s="25" t="s">
        <v>67</v>
      </c>
      <c r="M184" s="27">
        <v>54000</v>
      </c>
      <c r="N184" s="27">
        <v>54000</v>
      </c>
      <c r="O184" s="25" t="s">
        <v>383</v>
      </c>
      <c r="P184" s="23">
        <v>0</v>
      </c>
    </row>
    <row r="185" spans="1:16" ht="61.5" customHeight="1">
      <c r="A185" s="23">
        <v>184</v>
      </c>
      <c r="B185" s="23">
        <v>2567</v>
      </c>
      <c r="C185" s="23" t="s">
        <v>65</v>
      </c>
      <c r="D185" s="23" t="s">
        <v>66</v>
      </c>
      <c r="E185" s="23" t="s">
        <v>55</v>
      </c>
      <c r="F185" s="23"/>
      <c r="G185" s="24" t="s">
        <v>553</v>
      </c>
      <c r="H185" s="33" t="s">
        <v>443</v>
      </c>
      <c r="I185" s="27">
        <v>16500</v>
      </c>
      <c r="J185" s="23" t="s">
        <v>56</v>
      </c>
      <c r="K185" s="25" t="s">
        <v>88</v>
      </c>
      <c r="L185" s="25" t="s">
        <v>67</v>
      </c>
      <c r="M185" s="27">
        <v>16500</v>
      </c>
      <c r="N185" s="27">
        <v>16500</v>
      </c>
      <c r="O185" s="25" t="s">
        <v>235</v>
      </c>
      <c r="P185" s="23">
        <v>67049077139</v>
      </c>
    </row>
    <row r="186" spans="1:16" ht="61.5" customHeight="1">
      <c r="A186" s="23">
        <v>185</v>
      </c>
      <c r="B186" s="23">
        <v>2567</v>
      </c>
      <c r="C186" s="23" t="s">
        <v>65</v>
      </c>
      <c r="D186" s="23" t="s">
        <v>66</v>
      </c>
      <c r="E186" s="23" t="s">
        <v>55</v>
      </c>
      <c r="F186" s="23"/>
      <c r="G186" s="24" t="s">
        <v>553</v>
      </c>
      <c r="H186" s="33" t="s">
        <v>444</v>
      </c>
      <c r="I186" s="27">
        <v>16200</v>
      </c>
      <c r="J186" s="23" t="s">
        <v>56</v>
      </c>
      <c r="K186" s="25" t="s">
        <v>88</v>
      </c>
      <c r="L186" s="25" t="s">
        <v>67</v>
      </c>
      <c r="M186" s="27">
        <v>16200</v>
      </c>
      <c r="N186" s="27">
        <v>16200</v>
      </c>
      <c r="O186" s="25" t="s">
        <v>234</v>
      </c>
      <c r="P186" s="23">
        <v>67049077192</v>
      </c>
    </row>
    <row r="187" spans="1:16" ht="61.5" customHeight="1">
      <c r="A187" s="23">
        <v>186</v>
      </c>
      <c r="B187" s="23">
        <v>2567</v>
      </c>
      <c r="C187" s="23" t="s">
        <v>65</v>
      </c>
      <c r="D187" s="23" t="s">
        <v>66</v>
      </c>
      <c r="E187" s="23" t="s">
        <v>55</v>
      </c>
      <c r="F187" s="23"/>
      <c r="G187" s="24" t="s">
        <v>553</v>
      </c>
      <c r="H187" s="33" t="s">
        <v>442</v>
      </c>
      <c r="I187" s="40">
        <v>1200</v>
      </c>
      <c r="J187" s="23" t="s">
        <v>56</v>
      </c>
      <c r="K187" s="25" t="s">
        <v>88</v>
      </c>
      <c r="L187" s="25" t="s">
        <v>67</v>
      </c>
      <c r="M187" s="40">
        <v>1200</v>
      </c>
      <c r="N187" s="40">
        <v>1200</v>
      </c>
      <c r="O187" s="25" t="s">
        <v>251</v>
      </c>
      <c r="P187" s="23">
        <v>0</v>
      </c>
    </row>
    <row r="188" spans="1:16" ht="61.5" customHeight="1">
      <c r="A188" s="23">
        <v>187</v>
      </c>
      <c r="B188" s="23">
        <v>2567</v>
      </c>
      <c r="C188" s="23" t="s">
        <v>65</v>
      </c>
      <c r="D188" s="23" t="s">
        <v>66</v>
      </c>
      <c r="E188" s="23" t="s">
        <v>55</v>
      </c>
      <c r="F188" s="23"/>
      <c r="G188" s="24" t="s">
        <v>553</v>
      </c>
      <c r="H188" s="33" t="s">
        <v>441</v>
      </c>
      <c r="I188" s="27">
        <v>30000</v>
      </c>
      <c r="J188" s="23" t="s">
        <v>56</v>
      </c>
      <c r="K188" s="25" t="s">
        <v>88</v>
      </c>
      <c r="L188" s="25" t="s">
        <v>67</v>
      </c>
      <c r="M188" s="27">
        <v>30000</v>
      </c>
      <c r="N188" s="27">
        <v>30000</v>
      </c>
      <c r="O188" s="25" t="s">
        <v>247</v>
      </c>
      <c r="P188" s="23">
        <v>67049420940</v>
      </c>
    </row>
    <row r="189" spans="1:16" ht="61.5" customHeight="1">
      <c r="A189" s="23">
        <v>188</v>
      </c>
      <c r="B189" s="23">
        <v>2567</v>
      </c>
      <c r="C189" s="23" t="s">
        <v>65</v>
      </c>
      <c r="D189" s="23" t="s">
        <v>66</v>
      </c>
      <c r="E189" s="23" t="s">
        <v>55</v>
      </c>
      <c r="F189" s="23"/>
      <c r="G189" s="24" t="s">
        <v>553</v>
      </c>
      <c r="H189" s="33" t="s">
        <v>440</v>
      </c>
      <c r="I189" s="27">
        <v>7400</v>
      </c>
      <c r="J189" s="23" t="s">
        <v>56</v>
      </c>
      <c r="K189" s="25" t="s">
        <v>88</v>
      </c>
      <c r="L189" s="25" t="s">
        <v>67</v>
      </c>
      <c r="M189" s="27">
        <v>7400</v>
      </c>
      <c r="N189" s="27">
        <v>7400</v>
      </c>
      <c r="O189" s="25" t="s">
        <v>251</v>
      </c>
      <c r="P189" s="23">
        <v>67059024523</v>
      </c>
    </row>
    <row r="190" spans="1:16" ht="61.5" customHeight="1">
      <c r="A190" s="23">
        <v>189</v>
      </c>
      <c r="B190" s="23">
        <v>2567</v>
      </c>
      <c r="C190" s="23" t="s">
        <v>65</v>
      </c>
      <c r="D190" s="23" t="s">
        <v>66</v>
      </c>
      <c r="E190" s="23" t="s">
        <v>55</v>
      </c>
      <c r="F190" s="23"/>
      <c r="G190" s="24" t="s">
        <v>553</v>
      </c>
      <c r="H190" s="33" t="s">
        <v>438</v>
      </c>
      <c r="I190" s="40">
        <v>1200</v>
      </c>
      <c r="J190" s="23" t="s">
        <v>56</v>
      </c>
      <c r="K190" s="25" t="s">
        <v>88</v>
      </c>
      <c r="L190" s="25" t="s">
        <v>67</v>
      </c>
      <c r="M190" s="40">
        <v>1200</v>
      </c>
      <c r="N190" s="40">
        <v>1200</v>
      </c>
      <c r="O190" s="25" t="s">
        <v>439</v>
      </c>
      <c r="P190" s="23">
        <v>0</v>
      </c>
    </row>
    <row r="191" spans="1:16" ht="52.5" customHeight="1">
      <c r="A191" s="23">
        <v>190</v>
      </c>
      <c r="B191" s="23">
        <v>2567</v>
      </c>
      <c r="C191" s="23" t="s">
        <v>65</v>
      </c>
      <c r="D191" s="23" t="s">
        <v>66</v>
      </c>
      <c r="E191" s="23" t="s">
        <v>55</v>
      </c>
      <c r="F191" s="23"/>
      <c r="G191" s="24" t="s">
        <v>553</v>
      </c>
      <c r="H191" s="33" t="s">
        <v>436</v>
      </c>
      <c r="I191" s="40">
        <v>2659.29</v>
      </c>
      <c r="J191" s="23" t="s">
        <v>56</v>
      </c>
      <c r="K191" s="25" t="s">
        <v>88</v>
      </c>
      <c r="L191" s="25" t="s">
        <v>67</v>
      </c>
      <c r="M191" s="40">
        <v>2659.29</v>
      </c>
      <c r="N191" s="40">
        <v>2659.29</v>
      </c>
      <c r="O191" s="25" t="s">
        <v>437</v>
      </c>
      <c r="P191" s="23">
        <v>0</v>
      </c>
    </row>
    <row r="192" spans="1:16" ht="101.25" customHeight="1">
      <c r="A192" s="23">
        <v>191</v>
      </c>
      <c r="B192" s="23">
        <v>2567</v>
      </c>
      <c r="C192" s="23" t="s">
        <v>65</v>
      </c>
      <c r="D192" s="23" t="s">
        <v>66</v>
      </c>
      <c r="E192" s="23" t="s">
        <v>55</v>
      </c>
      <c r="F192" s="23"/>
      <c r="G192" s="24" t="s">
        <v>553</v>
      </c>
      <c r="H192" s="33" t="s">
        <v>435</v>
      </c>
      <c r="I192" s="27">
        <v>43896</v>
      </c>
      <c r="J192" s="23" t="s">
        <v>56</v>
      </c>
      <c r="K192" s="25" t="s">
        <v>88</v>
      </c>
      <c r="L192" s="25" t="s">
        <v>67</v>
      </c>
      <c r="M192" s="27">
        <v>43896</v>
      </c>
      <c r="N192" s="27">
        <v>43896</v>
      </c>
      <c r="O192" s="25" t="s">
        <v>433</v>
      </c>
      <c r="P192" s="23">
        <v>67069442876</v>
      </c>
    </row>
    <row r="193" spans="1:16" ht="101.25" customHeight="1">
      <c r="A193" s="23">
        <v>192</v>
      </c>
      <c r="B193" s="23">
        <v>2567</v>
      </c>
      <c r="C193" s="23" t="s">
        <v>65</v>
      </c>
      <c r="D193" s="23" t="s">
        <v>66</v>
      </c>
      <c r="E193" s="23" t="s">
        <v>55</v>
      </c>
      <c r="F193" s="23"/>
      <c r="G193" s="24" t="s">
        <v>553</v>
      </c>
      <c r="H193" s="33" t="s">
        <v>434</v>
      </c>
      <c r="I193" s="27">
        <v>30000</v>
      </c>
      <c r="J193" s="23" t="s">
        <v>56</v>
      </c>
      <c r="K193" s="25" t="s">
        <v>88</v>
      </c>
      <c r="L193" s="25" t="s">
        <v>67</v>
      </c>
      <c r="M193" s="27">
        <v>30000</v>
      </c>
      <c r="N193" s="27">
        <v>30000</v>
      </c>
      <c r="O193" s="25" t="s">
        <v>247</v>
      </c>
      <c r="P193" s="23">
        <v>6706959380</v>
      </c>
    </row>
    <row r="194" spans="1:16" ht="48" customHeight="1">
      <c r="A194" s="23">
        <v>193</v>
      </c>
      <c r="B194" s="23">
        <v>2567</v>
      </c>
      <c r="C194" s="23" t="s">
        <v>65</v>
      </c>
      <c r="D194" s="23" t="s">
        <v>66</v>
      </c>
      <c r="E194" s="23" t="s">
        <v>55</v>
      </c>
      <c r="F194" s="23"/>
      <c r="G194" s="24" t="s">
        <v>553</v>
      </c>
      <c r="H194" s="33" t="s">
        <v>431</v>
      </c>
      <c r="I194" s="40">
        <v>1600</v>
      </c>
      <c r="J194" s="23" t="s">
        <v>56</v>
      </c>
      <c r="K194" s="25" t="s">
        <v>88</v>
      </c>
      <c r="L194" s="25" t="s">
        <v>67</v>
      </c>
      <c r="M194" s="40">
        <v>1600</v>
      </c>
      <c r="N194" s="40">
        <v>1600</v>
      </c>
      <c r="O194" s="25" t="s">
        <v>432</v>
      </c>
      <c r="P194" s="23">
        <v>0</v>
      </c>
    </row>
    <row r="195" spans="1:16" ht="59.25" customHeight="1">
      <c r="A195" s="23">
        <v>194</v>
      </c>
      <c r="B195" s="23">
        <v>2567</v>
      </c>
      <c r="C195" s="23" t="s">
        <v>65</v>
      </c>
      <c r="D195" s="23" t="s">
        <v>66</v>
      </c>
      <c r="E195" s="23" t="s">
        <v>55</v>
      </c>
      <c r="F195" s="23"/>
      <c r="G195" s="24" t="s">
        <v>553</v>
      </c>
      <c r="H195" s="33" t="s">
        <v>430</v>
      </c>
      <c r="I195" s="27">
        <v>21481.79</v>
      </c>
      <c r="J195" s="23" t="s">
        <v>56</v>
      </c>
      <c r="K195" s="25" t="s">
        <v>88</v>
      </c>
      <c r="L195" s="25" t="s">
        <v>67</v>
      </c>
      <c r="M195" s="27">
        <v>21481.79</v>
      </c>
      <c r="N195" s="27">
        <v>21481.79</v>
      </c>
      <c r="O195" s="25" t="s">
        <v>264</v>
      </c>
      <c r="P195" s="23">
        <v>6707935132</v>
      </c>
    </row>
    <row r="196" spans="1:16" ht="53.25" customHeight="1">
      <c r="A196" s="23">
        <v>195</v>
      </c>
      <c r="B196" s="23">
        <v>2567</v>
      </c>
      <c r="C196" s="23" t="s">
        <v>65</v>
      </c>
      <c r="D196" s="23" t="s">
        <v>66</v>
      </c>
      <c r="E196" s="23" t="s">
        <v>55</v>
      </c>
      <c r="F196" s="23"/>
      <c r="G196" s="24" t="s">
        <v>553</v>
      </c>
      <c r="H196" s="33" t="s">
        <v>429</v>
      </c>
      <c r="I196" s="40">
        <v>1200</v>
      </c>
      <c r="J196" s="23" t="s">
        <v>56</v>
      </c>
      <c r="K196" s="25" t="s">
        <v>88</v>
      </c>
      <c r="L196" s="25" t="s">
        <v>67</v>
      </c>
      <c r="M196" s="40">
        <v>1200</v>
      </c>
      <c r="N196" s="40">
        <v>1200</v>
      </c>
      <c r="O196" s="25" t="s">
        <v>73</v>
      </c>
      <c r="P196" s="23">
        <v>0</v>
      </c>
    </row>
    <row r="197" spans="1:16" ht="66" customHeight="1">
      <c r="A197" s="23">
        <v>196</v>
      </c>
      <c r="B197" s="23">
        <v>2567</v>
      </c>
      <c r="C197" s="23" t="s">
        <v>65</v>
      </c>
      <c r="D197" s="23" t="s">
        <v>66</v>
      </c>
      <c r="E197" s="23" t="s">
        <v>55</v>
      </c>
      <c r="F197" s="23"/>
      <c r="G197" s="24" t="s">
        <v>553</v>
      </c>
      <c r="H197" s="33" t="s">
        <v>426</v>
      </c>
      <c r="I197" s="27">
        <v>52500</v>
      </c>
      <c r="J197" s="23" t="s">
        <v>56</v>
      </c>
      <c r="K197" s="25" t="s">
        <v>88</v>
      </c>
      <c r="L197" s="25" t="s">
        <v>67</v>
      </c>
      <c r="M197" s="27">
        <v>52500</v>
      </c>
      <c r="N197" s="27">
        <v>52500</v>
      </c>
      <c r="O197" s="25" t="s">
        <v>266</v>
      </c>
      <c r="P197" s="23">
        <v>67079376291</v>
      </c>
    </row>
    <row r="198" spans="1:16" ht="76.5" customHeight="1">
      <c r="A198" s="23">
        <v>197</v>
      </c>
      <c r="B198" s="23">
        <v>2567</v>
      </c>
      <c r="C198" s="23" t="s">
        <v>65</v>
      </c>
      <c r="D198" s="23" t="s">
        <v>66</v>
      </c>
      <c r="E198" s="23" t="s">
        <v>55</v>
      </c>
      <c r="F198" s="23"/>
      <c r="G198" s="24" t="s">
        <v>553</v>
      </c>
      <c r="H198" s="33" t="s">
        <v>428</v>
      </c>
      <c r="I198" s="27">
        <v>50000</v>
      </c>
      <c r="J198" s="23" t="s">
        <v>56</v>
      </c>
      <c r="K198" s="25" t="s">
        <v>88</v>
      </c>
      <c r="L198" s="25" t="s">
        <v>67</v>
      </c>
      <c r="M198" s="27">
        <v>50000</v>
      </c>
      <c r="N198" s="27">
        <v>50000</v>
      </c>
      <c r="O198" s="25" t="s">
        <v>265</v>
      </c>
      <c r="P198" s="23">
        <v>67079377466</v>
      </c>
    </row>
    <row r="199" spans="1:16" ht="81" customHeight="1">
      <c r="A199" s="23">
        <v>198</v>
      </c>
      <c r="B199" s="23">
        <v>2567</v>
      </c>
      <c r="C199" s="23" t="s">
        <v>65</v>
      </c>
      <c r="D199" s="23" t="s">
        <v>66</v>
      </c>
      <c r="E199" s="23" t="s">
        <v>55</v>
      </c>
      <c r="F199" s="23"/>
      <c r="G199" s="24" t="s">
        <v>553</v>
      </c>
      <c r="H199" s="33" t="s">
        <v>427</v>
      </c>
      <c r="I199" s="27">
        <v>52000</v>
      </c>
      <c r="J199" s="23" t="s">
        <v>56</v>
      </c>
      <c r="K199" s="25" t="s">
        <v>88</v>
      </c>
      <c r="L199" s="25" t="s">
        <v>67</v>
      </c>
      <c r="M199" s="27">
        <v>52000</v>
      </c>
      <c r="N199" s="27">
        <v>52000</v>
      </c>
      <c r="O199" s="25" t="s">
        <v>275</v>
      </c>
      <c r="P199" s="23">
        <v>6708902997</v>
      </c>
    </row>
    <row r="200" spans="1:16" ht="49.5" customHeight="1">
      <c r="A200" s="23">
        <v>199</v>
      </c>
      <c r="B200" s="23">
        <v>2567</v>
      </c>
      <c r="C200" s="23" t="s">
        <v>65</v>
      </c>
      <c r="D200" s="23" t="s">
        <v>66</v>
      </c>
      <c r="E200" s="23" t="s">
        <v>55</v>
      </c>
      <c r="F200" s="23"/>
      <c r="G200" s="24" t="s">
        <v>553</v>
      </c>
      <c r="H200" s="33" t="s">
        <v>425</v>
      </c>
      <c r="I200" s="40">
        <v>3400</v>
      </c>
      <c r="J200" s="23" t="s">
        <v>56</v>
      </c>
      <c r="K200" s="25" t="s">
        <v>88</v>
      </c>
      <c r="L200" s="25" t="s">
        <v>67</v>
      </c>
      <c r="M200" s="40">
        <v>3400</v>
      </c>
      <c r="N200" s="40">
        <v>3400</v>
      </c>
      <c r="O200" s="25" t="s">
        <v>73</v>
      </c>
      <c r="P200" s="23">
        <v>0</v>
      </c>
    </row>
    <row r="201" spans="1:16" ht="49.5" customHeight="1">
      <c r="A201" s="23">
        <v>200</v>
      </c>
      <c r="B201" s="23">
        <v>2567</v>
      </c>
      <c r="C201" s="23" t="s">
        <v>65</v>
      </c>
      <c r="D201" s="23" t="s">
        <v>66</v>
      </c>
      <c r="E201" s="23" t="s">
        <v>55</v>
      </c>
      <c r="F201" s="23"/>
      <c r="G201" s="24" t="s">
        <v>553</v>
      </c>
      <c r="H201" s="33" t="s">
        <v>424</v>
      </c>
      <c r="I201" s="40">
        <v>1900</v>
      </c>
      <c r="J201" s="23" t="s">
        <v>56</v>
      </c>
      <c r="K201" s="25" t="s">
        <v>88</v>
      </c>
      <c r="L201" s="25" t="s">
        <v>67</v>
      </c>
      <c r="M201" s="40">
        <v>1900</v>
      </c>
      <c r="N201" s="40">
        <v>1900</v>
      </c>
      <c r="O201" s="25" t="s">
        <v>73</v>
      </c>
      <c r="P201" s="23">
        <v>0</v>
      </c>
    </row>
    <row r="202" spans="1:16" ht="49.5" customHeight="1">
      <c r="A202" s="23">
        <v>201</v>
      </c>
      <c r="B202" s="23">
        <v>2567</v>
      </c>
      <c r="C202" s="23" t="s">
        <v>65</v>
      </c>
      <c r="D202" s="23" t="s">
        <v>66</v>
      </c>
      <c r="E202" s="23" t="s">
        <v>55</v>
      </c>
      <c r="F202" s="23"/>
      <c r="G202" s="24" t="s">
        <v>553</v>
      </c>
      <c r="H202" s="33" t="s">
        <v>423</v>
      </c>
      <c r="I202" s="40">
        <v>1800</v>
      </c>
      <c r="J202" s="23" t="s">
        <v>56</v>
      </c>
      <c r="K202" s="25" t="s">
        <v>88</v>
      </c>
      <c r="L202" s="25" t="s">
        <v>67</v>
      </c>
      <c r="M202" s="40">
        <v>1800</v>
      </c>
      <c r="N202" s="40">
        <v>1800</v>
      </c>
      <c r="O202" s="25" t="s">
        <v>73</v>
      </c>
      <c r="P202" s="23">
        <v>0</v>
      </c>
    </row>
    <row r="203" spans="1:16" ht="49.5" customHeight="1">
      <c r="A203" s="23">
        <v>202</v>
      </c>
      <c r="B203" s="23">
        <v>2567</v>
      </c>
      <c r="C203" s="23" t="s">
        <v>65</v>
      </c>
      <c r="D203" s="23" t="s">
        <v>66</v>
      </c>
      <c r="E203" s="23" t="s">
        <v>55</v>
      </c>
      <c r="F203" s="23"/>
      <c r="G203" s="24" t="s">
        <v>553</v>
      </c>
      <c r="H203" s="33" t="s">
        <v>422</v>
      </c>
      <c r="I203" s="27">
        <v>45800</v>
      </c>
      <c r="J203" s="23" t="s">
        <v>56</v>
      </c>
      <c r="K203" s="25" t="s">
        <v>88</v>
      </c>
      <c r="L203" s="25" t="s">
        <v>67</v>
      </c>
      <c r="M203" s="27">
        <v>45800</v>
      </c>
      <c r="N203" s="27">
        <v>45800</v>
      </c>
      <c r="O203" s="25" t="s">
        <v>235</v>
      </c>
      <c r="P203" s="23">
        <v>67089339180</v>
      </c>
    </row>
    <row r="204" spans="1:16" ht="71.25" customHeight="1">
      <c r="A204" s="23">
        <v>203</v>
      </c>
      <c r="B204" s="23">
        <v>2567</v>
      </c>
      <c r="C204" s="23" t="s">
        <v>65</v>
      </c>
      <c r="D204" s="23" t="s">
        <v>66</v>
      </c>
      <c r="E204" s="23" t="s">
        <v>55</v>
      </c>
      <c r="F204" s="23"/>
      <c r="G204" s="24" t="s">
        <v>553</v>
      </c>
      <c r="H204" s="33" t="s">
        <v>420</v>
      </c>
      <c r="I204" s="40">
        <v>3500</v>
      </c>
      <c r="J204" s="23" t="s">
        <v>56</v>
      </c>
      <c r="K204" s="25" t="s">
        <v>88</v>
      </c>
      <c r="L204" s="25" t="s">
        <v>67</v>
      </c>
      <c r="M204" s="40">
        <v>3500</v>
      </c>
      <c r="N204" s="40">
        <v>3500</v>
      </c>
      <c r="O204" s="25" t="s">
        <v>421</v>
      </c>
      <c r="P204" s="23">
        <v>0</v>
      </c>
    </row>
    <row r="205" spans="1:16" ht="82.5" customHeight="1">
      <c r="A205" s="23">
        <v>204</v>
      </c>
      <c r="B205" s="23">
        <v>2567</v>
      </c>
      <c r="C205" s="23" t="s">
        <v>65</v>
      </c>
      <c r="D205" s="23" t="s">
        <v>66</v>
      </c>
      <c r="E205" s="23" t="s">
        <v>55</v>
      </c>
      <c r="F205" s="23"/>
      <c r="G205" s="24" t="s">
        <v>553</v>
      </c>
      <c r="H205" s="33" t="s">
        <v>418</v>
      </c>
      <c r="I205" s="27">
        <v>10000</v>
      </c>
      <c r="J205" s="23" t="s">
        <v>56</v>
      </c>
      <c r="K205" s="25" t="s">
        <v>88</v>
      </c>
      <c r="L205" s="25" t="s">
        <v>67</v>
      </c>
      <c r="M205" s="27">
        <v>10000</v>
      </c>
      <c r="N205" s="27">
        <v>10000</v>
      </c>
      <c r="O205" s="25" t="s">
        <v>274</v>
      </c>
      <c r="P205" s="23">
        <v>6708949602</v>
      </c>
    </row>
    <row r="206" spans="1:16" ht="71.25" customHeight="1">
      <c r="A206" s="23">
        <v>205</v>
      </c>
      <c r="B206" s="23">
        <v>2567</v>
      </c>
      <c r="C206" s="23" t="s">
        <v>65</v>
      </c>
      <c r="D206" s="23" t="s">
        <v>66</v>
      </c>
      <c r="E206" s="23" t="s">
        <v>55</v>
      </c>
      <c r="F206" s="23"/>
      <c r="G206" s="24" t="s">
        <v>553</v>
      </c>
      <c r="H206" s="33" t="s">
        <v>417</v>
      </c>
      <c r="I206" s="27">
        <v>18000</v>
      </c>
      <c r="J206" s="23" t="s">
        <v>56</v>
      </c>
      <c r="K206" s="25" t="s">
        <v>88</v>
      </c>
      <c r="L206" s="25" t="s">
        <v>67</v>
      </c>
      <c r="M206" s="27">
        <v>18000</v>
      </c>
      <c r="N206" s="27">
        <v>18000</v>
      </c>
      <c r="O206" s="25" t="s">
        <v>273</v>
      </c>
      <c r="P206" s="23">
        <v>67089496192</v>
      </c>
    </row>
    <row r="207" spans="1:16" ht="71.25" customHeight="1">
      <c r="A207" s="23">
        <v>206</v>
      </c>
      <c r="B207" s="23">
        <v>2567</v>
      </c>
      <c r="C207" s="23" t="s">
        <v>65</v>
      </c>
      <c r="D207" s="23" t="s">
        <v>66</v>
      </c>
      <c r="E207" s="23" t="s">
        <v>55</v>
      </c>
      <c r="F207" s="23"/>
      <c r="G207" s="24" t="s">
        <v>553</v>
      </c>
      <c r="H207" s="33" t="s">
        <v>416</v>
      </c>
      <c r="I207" s="27">
        <v>30000</v>
      </c>
      <c r="J207" s="23" t="s">
        <v>56</v>
      </c>
      <c r="K207" s="25" t="s">
        <v>88</v>
      </c>
      <c r="L207" s="25" t="s">
        <v>67</v>
      </c>
      <c r="M207" s="27">
        <v>30000</v>
      </c>
      <c r="N207" s="27">
        <v>30000</v>
      </c>
      <c r="O207" s="25" t="s">
        <v>272</v>
      </c>
      <c r="P207" s="23">
        <v>6708967792</v>
      </c>
    </row>
    <row r="208" spans="1:16" ht="71.25" customHeight="1">
      <c r="A208" s="23">
        <v>207</v>
      </c>
      <c r="B208" s="23">
        <v>2567</v>
      </c>
      <c r="C208" s="23" t="s">
        <v>65</v>
      </c>
      <c r="D208" s="23" t="s">
        <v>66</v>
      </c>
      <c r="E208" s="23" t="s">
        <v>55</v>
      </c>
      <c r="F208" s="23"/>
      <c r="G208" s="24" t="s">
        <v>553</v>
      </c>
      <c r="H208" s="33" t="s">
        <v>415</v>
      </c>
      <c r="I208" s="27">
        <v>65557.02</v>
      </c>
      <c r="J208" s="23" t="s">
        <v>56</v>
      </c>
      <c r="K208" s="25" t="s">
        <v>88</v>
      </c>
      <c r="L208" s="25" t="s">
        <v>67</v>
      </c>
      <c r="M208" s="27">
        <v>65557.02</v>
      </c>
      <c r="N208" s="27">
        <v>65557.02</v>
      </c>
      <c r="O208" s="25" t="s">
        <v>270</v>
      </c>
      <c r="P208" s="23">
        <v>67089678425</v>
      </c>
    </row>
    <row r="209" spans="1:16" ht="71.25" customHeight="1">
      <c r="A209" s="23">
        <v>208</v>
      </c>
      <c r="B209" s="23">
        <v>2567</v>
      </c>
      <c r="C209" s="23" t="s">
        <v>65</v>
      </c>
      <c r="D209" s="23" t="s">
        <v>66</v>
      </c>
      <c r="E209" s="23" t="s">
        <v>55</v>
      </c>
      <c r="F209" s="23"/>
      <c r="G209" s="24" t="s">
        <v>553</v>
      </c>
      <c r="H209" s="33" t="s">
        <v>414</v>
      </c>
      <c r="I209" s="27">
        <v>15675.81</v>
      </c>
      <c r="J209" s="23" t="s">
        <v>56</v>
      </c>
      <c r="K209" s="25" t="s">
        <v>88</v>
      </c>
      <c r="L209" s="25" t="s">
        <v>67</v>
      </c>
      <c r="M209" s="27">
        <v>15675.81</v>
      </c>
      <c r="N209" s="27">
        <v>15675.81</v>
      </c>
      <c r="O209" s="25" t="s">
        <v>75</v>
      </c>
      <c r="P209" s="23">
        <v>67089678620</v>
      </c>
    </row>
    <row r="210" spans="1:16" ht="71.25" customHeight="1">
      <c r="A210" s="23">
        <v>209</v>
      </c>
      <c r="B210" s="23">
        <v>2567</v>
      </c>
      <c r="C210" s="23" t="s">
        <v>65</v>
      </c>
      <c r="D210" s="23" t="s">
        <v>66</v>
      </c>
      <c r="E210" s="23" t="s">
        <v>55</v>
      </c>
      <c r="F210" s="23"/>
      <c r="G210" s="24" t="s">
        <v>553</v>
      </c>
      <c r="H210" s="33" t="s">
        <v>413</v>
      </c>
      <c r="I210" s="27">
        <v>31880.34</v>
      </c>
      <c r="J210" s="23" t="s">
        <v>56</v>
      </c>
      <c r="K210" s="25" t="s">
        <v>88</v>
      </c>
      <c r="L210" s="25" t="s">
        <v>67</v>
      </c>
      <c r="M210" s="27">
        <v>31880.34</v>
      </c>
      <c r="N210" s="27">
        <v>31880.34</v>
      </c>
      <c r="O210" s="25" t="s">
        <v>270</v>
      </c>
      <c r="P210" s="23">
        <v>67089678517</v>
      </c>
    </row>
    <row r="211" spans="1:16" ht="101.25" customHeight="1">
      <c r="A211" s="23">
        <v>210</v>
      </c>
      <c r="B211" s="23">
        <v>2567</v>
      </c>
      <c r="C211" s="23" t="s">
        <v>65</v>
      </c>
      <c r="D211" s="23" t="s">
        <v>66</v>
      </c>
      <c r="E211" s="23" t="s">
        <v>55</v>
      </c>
      <c r="F211" s="23"/>
      <c r="G211" s="24" t="s">
        <v>553</v>
      </c>
      <c r="H211" s="33" t="s">
        <v>419</v>
      </c>
      <c r="I211" s="27">
        <v>81000</v>
      </c>
      <c r="J211" s="23" t="s">
        <v>56</v>
      </c>
      <c r="K211" s="25" t="s">
        <v>88</v>
      </c>
      <c r="L211" s="25" t="s">
        <v>67</v>
      </c>
      <c r="M211" s="27">
        <v>81000</v>
      </c>
      <c r="N211" s="27">
        <v>81000</v>
      </c>
      <c r="O211" s="25" t="s">
        <v>269</v>
      </c>
      <c r="P211" s="23">
        <v>67099147381</v>
      </c>
    </row>
    <row r="212" spans="1:16" ht="71.25" customHeight="1">
      <c r="A212" s="23">
        <v>211</v>
      </c>
      <c r="B212" s="23">
        <v>2567</v>
      </c>
      <c r="C212" s="23" t="s">
        <v>65</v>
      </c>
      <c r="D212" s="23" t="s">
        <v>66</v>
      </c>
      <c r="E212" s="23" t="s">
        <v>55</v>
      </c>
      <c r="F212" s="23"/>
      <c r="G212" s="24" t="s">
        <v>553</v>
      </c>
      <c r="H212" s="33" t="s">
        <v>412</v>
      </c>
      <c r="I212" s="27">
        <v>9200</v>
      </c>
      <c r="J212" s="23" t="s">
        <v>56</v>
      </c>
      <c r="K212" s="25" t="s">
        <v>88</v>
      </c>
      <c r="L212" s="25" t="s">
        <v>67</v>
      </c>
      <c r="M212" s="27">
        <v>9200</v>
      </c>
      <c r="N212" s="27">
        <v>9200</v>
      </c>
      <c r="O212" s="25" t="s">
        <v>73</v>
      </c>
      <c r="P212" s="23">
        <v>67099147569</v>
      </c>
    </row>
    <row r="213" spans="1:16" ht="59.25" customHeight="1">
      <c r="A213" s="23">
        <v>212</v>
      </c>
      <c r="B213" s="23">
        <v>2567</v>
      </c>
      <c r="C213" s="23" t="s">
        <v>65</v>
      </c>
      <c r="D213" s="23" t="s">
        <v>66</v>
      </c>
      <c r="E213" s="23" t="s">
        <v>55</v>
      </c>
      <c r="F213" s="23"/>
      <c r="G213" s="24" t="s">
        <v>553</v>
      </c>
      <c r="H213" s="33" t="s">
        <v>411</v>
      </c>
      <c r="I213" s="27">
        <v>6254.15</v>
      </c>
      <c r="J213" s="23" t="s">
        <v>56</v>
      </c>
      <c r="K213" s="25" t="s">
        <v>88</v>
      </c>
      <c r="L213" s="25" t="s">
        <v>67</v>
      </c>
      <c r="M213" s="27">
        <v>6254.15</v>
      </c>
      <c r="N213" s="27">
        <v>6254.15</v>
      </c>
      <c r="O213" s="25" t="s">
        <v>268</v>
      </c>
      <c r="P213" s="23">
        <v>67099147696</v>
      </c>
    </row>
    <row r="214" spans="1:16" ht="59.25" customHeight="1">
      <c r="A214" s="23">
        <v>213</v>
      </c>
      <c r="B214" s="23">
        <v>2567</v>
      </c>
      <c r="C214" s="23" t="s">
        <v>65</v>
      </c>
      <c r="D214" s="23" t="s">
        <v>66</v>
      </c>
      <c r="E214" s="23" t="s">
        <v>55</v>
      </c>
      <c r="F214" s="23"/>
      <c r="G214" s="24" t="s">
        <v>553</v>
      </c>
      <c r="H214" s="33" t="s">
        <v>410</v>
      </c>
      <c r="I214" s="27">
        <v>19500</v>
      </c>
      <c r="J214" s="23" t="s">
        <v>56</v>
      </c>
      <c r="K214" s="25" t="s">
        <v>88</v>
      </c>
      <c r="L214" s="25" t="s">
        <v>67</v>
      </c>
      <c r="M214" s="27">
        <v>19500</v>
      </c>
      <c r="N214" s="27">
        <v>19500</v>
      </c>
      <c r="O214" s="25" t="s">
        <v>73</v>
      </c>
      <c r="P214" s="23">
        <v>67099472904</v>
      </c>
    </row>
    <row r="215" spans="1:16" ht="49.5" customHeight="1">
      <c r="A215" s="23">
        <v>214</v>
      </c>
      <c r="B215" s="23">
        <v>2567</v>
      </c>
      <c r="C215" s="23" t="s">
        <v>65</v>
      </c>
      <c r="D215" s="23" t="s">
        <v>66</v>
      </c>
      <c r="E215" s="23" t="s">
        <v>55</v>
      </c>
      <c r="F215" s="23"/>
      <c r="G215" s="24" t="s">
        <v>553</v>
      </c>
      <c r="H215" s="33" t="s">
        <v>404</v>
      </c>
      <c r="I215" s="40">
        <v>4250</v>
      </c>
      <c r="J215" s="23" t="s">
        <v>56</v>
      </c>
      <c r="K215" s="25" t="s">
        <v>88</v>
      </c>
      <c r="L215" s="25" t="s">
        <v>67</v>
      </c>
      <c r="M215" s="40">
        <v>4250</v>
      </c>
      <c r="N215" s="40">
        <v>4250</v>
      </c>
      <c r="O215" s="25" t="s">
        <v>206</v>
      </c>
      <c r="P215" s="23">
        <v>0</v>
      </c>
    </row>
    <row r="216" spans="1:16" ht="49.5" customHeight="1">
      <c r="A216" s="23">
        <v>215</v>
      </c>
      <c r="B216" s="23">
        <v>2567</v>
      </c>
      <c r="C216" s="23" t="s">
        <v>65</v>
      </c>
      <c r="D216" s="23" t="s">
        <v>66</v>
      </c>
      <c r="E216" s="23" t="s">
        <v>55</v>
      </c>
      <c r="F216" s="23"/>
      <c r="G216" s="24" t="s">
        <v>553</v>
      </c>
      <c r="H216" s="33" t="s">
        <v>409</v>
      </c>
      <c r="I216" s="27">
        <v>12000</v>
      </c>
      <c r="J216" s="23" t="s">
        <v>56</v>
      </c>
      <c r="K216" s="25" t="s">
        <v>88</v>
      </c>
      <c r="L216" s="25" t="s">
        <v>67</v>
      </c>
      <c r="M216" s="27">
        <v>12000</v>
      </c>
      <c r="N216" s="27">
        <v>12000</v>
      </c>
      <c r="O216" s="25" t="s">
        <v>282</v>
      </c>
      <c r="P216" s="23">
        <v>67099511392</v>
      </c>
    </row>
    <row r="217" spans="1:16" ht="75.75" customHeight="1">
      <c r="A217" s="23">
        <v>216</v>
      </c>
      <c r="B217" s="23">
        <v>2567</v>
      </c>
      <c r="C217" s="23" t="s">
        <v>65</v>
      </c>
      <c r="D217" s="23" t="s">
        <v>66</v>
      </c>
      <c r="E217" s="23" t="s">
        <v>55</v>
      </c>
      <c r="F217" s="23"/>
      <c r="G217" s="24" t="s">
        <v>553</v>
      </c>
      <c r="H217" s="33" t="s">
        <v>408</v>
      </c>
      <c r="I217" s="27">
        <v>23500</v>
      </c>
      <c r="J217" s="23" t="s">
        <v>56</v>
      </c>
      <c r="K217" s="25" t="s">
        <v>88</v>
      </c>
      <c r="L217" s="25" t="s">
        <v>67</v>
      </c>
      <c r="M217" s="27">
        <v>23500</v>
      </c>
      <c r="N217" s="27">
        <v>23500</v>
      </c>
      <c r="O217" s="25" t="s">
        <v>281</v>
      </c>
      <c r="P217" s="23">
        <v>6709951145</v>
      </c>
    </row>
    <row r="218" spans="1:16" ht="75.75" customHeight="1">
      <c r="A218" s="23">
        <v>217</v>
      </c>
      <c r="B218" s="23">
        <v>2567</v>
      </c>
      <c r="C218" s="23" t="s">
        <v>65</v>
      </c>
      <c r="D218" s="23" t="s">
        <v>66</v>
      </c>
      <c r="E218" s="23" t="s">
        <v>55</v>
      </c>
      <c r="F218" s="23"/>
      <c r="G218" s="24" t="s">
        <v>553</v>
      </c>
      <c r="H218" s="33" t="s">
        <v>407</v>
      </c>
      <c r="I218" s="27">
        <v>89000</v>
      </c>
      <c r="J218" s="23" t="s">
        <v>56</v>
      </c>
      <c r="K218" s="25" t="s">
        <v>88</v>
      </c>
      <c r="L218" s="25" t="s">
        <v>67</v>
      </c>
      <c r="M218" s="27">
        <v>89000</v>
      </c>
      <c r="N218" s="27">
        <v>89000</v>
      </c>
      <c r="O218" s="25" t="s">
        <v>280</v>
      </c>
      <c r="P218" s="23">
        <v>67099659222</v>
      </c>
    </row>
    <row r="219" spans="1:16" ht="75.75" customHeight="1">
      <c r="A219" s="23">
        <v>218</v>
      </c>
      <c r="B219" s="23">
        <v>2567</v>
      </c>
      <c r="C219" s="23" t="s">
        <v>65</v>
      </c>
      <c r="D219" s="23" t="s">
        <v>66</v>
      </c>
      <c r="E219" s="23" t="s">
        <v>55</v>
      </c>
      <c r="F219" s="23"/>
      <c r="G219" s="24" t="s">
        <v>553</v>
      </c>
      <c r="H219" s="33" t="s">
        <v>406</v>
      </c>
      <c r="I219" s="27">
        <v>69000</v>
      </c>
      <c r="J219" s="23" t="s">
        <v>56</v>
      </c>
      <c r="K219" s="25" t="s">
        <v>88</v>
      </c>
      <c r="L219" s="25" t="s">
        <v>67</v>
      </c>
      <c r="M219" s="27">
        <v>69000</v>
      </c>
      <c r="N219" s="27">
        <v>69000</v>
      </c>
      <c r="O219" s="25" t="s">
        <v>279</v>
      </c>
      <c r="P219" s="23">
        <v>67099659225</v>
      </c>
    </row>
    <row r="220" spans="1:16" ht="75.75" customHeight="1">
      <c r="A220" s="23">
        <v>219</v>
      </c>
      <c r="B220" s="23">
        <v>2567</v>
      </c>
      <c r="C220" s="23" t="s">
        <v>65</v>
      </c>
      <c r="D220" s="23" t="s">
        <v>66</v>
      </c>
      <c r="E220" s="23" t="s">
        <v>55</v>
      </c>
      <c r="F220" s="23"/>
      <c r="G220" s="24" t="s">
        <v>553</v>
      </c>
      <c r="H220" s="33" t="s">
        <v>405</v>
      </c>
      <c r="I220" s="27">
        <v>55500</v>
      </c>
      <c r="J220" s="23" t="s">
        <v>56</v>
      </c>
      <c r="K220" s="25" t="s">
        <v>88</v>
      </c>
      <c r="L220" s="25" t="s">
        <v>67</v>
      </c>
      <c r="M220" s="27">
        <v>55500</v>
      </c>
      <c r="N220" s="27">
        <v>55500</v>
      </c>
      <c r="O220" s="25" t="s">
        <v>278</v>
      </c>
      <c r="P220" s="23">
        <v>67099659230</v>
      </c>
    </row>
    <row r="221" spans="1:16" ht="75.75" customHeight="1">
      <c r="A221" s="23">
        <v>220</v>
      </c>
      <c r="B221" s="23">
        <v>2567</v>
      </c>
      <c r="C221" s="23" t="s">
        <v>65</v>
      </c>
      <c r="D221" s="23" t="s">
        <v>66</v>
      </c>
      <c r="E221" s="23" t="s">
        <v>55</v>
      </c>
      <c r="F221" s="23"/>
      <c r="G221" s="24" t="s">
        <v>553</v>
      </c>
      <c r="H221" s="33" t="s">
        <v>157</v>
      </c>
      <c r="I221" s="27">
        <v>60000</v>
      </c>
      <c r="J221" s="23" t="s">
        <v>56</v>
      </c>
      <c r="K221" s="25" t="s">
        <v>88</v>
      </c>
      <c r="L221" s="28" t="s">
        <v>67</v>
      </c>
      <c r="M221" s="27">
        <v>60000</v>
      </c>
      <c r="N221" s="27">
        <v>60000</v>
      </c>
      <c r="O221" s="25" t="s">
        <v>73</v>
      </c>
      <c r="P221" s="29" t="s">
        <v>158</v>
      </c>
    </row>
    <row r="222" spans="1:16" ht="75.75" customHeight="1">
      <c r="A222" s="23">
        <v>221</v>
      </c>
      <c r="B222" s="23">
        <v>2567</v>
      </c>
      <c r="C222" s="23" t="s">
        <v>65</v>
      </c>
      <c r="D222" s="23" t="s">
        <v>66</v>
      </c>
      <c r="E222" s="23" t="s">
        <v>55</v>
      </c>
      <c r="F222" s="23"/>
      <c r="G222" s="24" t="s">
        <v>553</v>
      </c>
      <c r="H222" s="33" t="s">
        <v>160</v>
      </c>
      <c r="I222" s="27">
        <v>120000</v>
      </c>
      <c r="J222" s="23" t="s">
        <v>56</v>
      </c>
      <c r="K222" s="25" t="s">
        <v>88</v>
      </c>
      <c r="L222" s="28" t="s">
        <v>67</v>
      </c>
      <c r="M222" s="27">
        <v>120000</v>
      </c>
      <c r="N222" s="27">
        <v>120000</v>
      </c>
      <c r="O222" s="25" t="s">
        <v>73</v>
      </c>
      <c r="P222" s="29" t="s">
        <v>159</v>
      </c>
    </row>
    <row r="223" spans="1:16" ht="75.75" customHeight="1">
      <c r="A223" s="23">
        <v>222</v>
      </c>
      <c r="B223" s="23">
        <v>2567</v>
      </c>
      <c r="C223" s="23" t="s">
        <v>65</v>
      </c>
      <c r="D223" s="23" t="s">
        <v>66</v>
      </c>
      <c r="E223" s="23" t="s">
        <v>55</v>
      </c>
      <c r="F223" s="23"/>
      <c r="G223" s="24" t="s">
        <v>553</v>
      </c>
      <c r="H223" s="33" t="s">
        <v>161</v>
      </c>
      <c r="I223" s="27">
        <v>64000</v>
      </c>
      <c r="J223" s="23" t="s">
        <v>56</v>
      </c>
      <c r="K223" s="25" t="s">
        <v>88</v>
      </c>
      <c r="L223" s="28" t="s">
        <v>67</v>
      </c>
      <c r="M223" s="27">
        <v>64000</v>
      </c>
      <c r="N223" s="27">
        <v>64000</v>
      </c>
      <c r="O223" s="25" t="s">
        <v>73</v>
      </c>
      <c r="P223" s="29" t="s">
        <v>162</v>
      </c>
    </row>
    <row r="224" spans="1:16" ht="75.75" customHeight="1">
      <c r="A224" s="23">
        <v>223</v>
      </c>
      <c r="B224" s="23">
        <v>2567</v>
      </c>
      <c r="C224" s="23" t="s">
        <v>65</v>
      </c>
      <c r="D224" s="23" t="s">
        <v>66</v>
      </c>
      <c r="E224" s="23" t="s">
        <v>55</v>
      </c>
      <c r="F224" s="23"/>
      <c r="G224" s="24" t="s">
        <v>553</v>
      </c>
      <c r="H224" s="33" t="s">
        <v>165</v>
      </c>
      <c r="I224" s="27">
        <v>17800</v>
      </c>
      <c r="J224" s="23" t="s">
        <v>56</v>
      </c>
      <c r="K224" s="25" t="s">
        <v>88</v>
      </c>
      <c r="L224" s="28" t="s">
        <v>67</v>
      </c>
      <c r="M224" s="27">
        <v>17800</v>
      </c>
      <c r="N224" s="27">
        <v>17800</v>
      </c>
      <c r="O224" s="25" t="s">
        <v>73</v>
      </c>
      <c r="P224" s="29" t="s">
        <v>163</v>
      </c>
    </row>
    <row r="225" spans="1:16" ht="75.75" customHeight="1">
      <c r="A225" s="23">
        <v>224</v>
      </c>
      <c r="B225" s="23">
        <v>2567</v>
      </c>
      <c r="C225" s="23" t="s">
        <v>65</v>
      </c>
      <c r="D225" s="23" t="s">
        <v>66</v>
      </c>
      <c r="E225" s="23" t="s">
        <v>55</v>
      </c>
      <c r="F225" s="23"/>
      <c r="G225" s="24" t="s">
        <v>553</v>
      </c>
      <c r="H225" s="33" t="s">
        <v>166</v>
      </c>
      <c r="I225" s="27">
        <v>120000</v>
      </c>
      <c r="J225" s="23" t="s">
        <v>56</v>
      </c>
      <c r="K225" s="25" t="s">
        <v>88</v>
      </c>
      <c r="L225" s="28" t="s">
        <v>67</v>
      </c>
      <c r="M225" s="27">
        <v>120000</v>
      </c>
      <c r="N225" s="27">
        <v>120000</v>
      </c>
      <c r="O225" s="25" t="s">
        <v>73</v>
      </c>
      <c r="P225" s="29" t="s">
        <v>164</v>
      </c>
    </row>
    <row r="226" spans="1:16" ht="77.25" customHeight="1">
      <c r="A226" s="23">
        <v>225</v>
      </c>
      <c r="B226" s="23">
        <v>2567</v>
      </c>
      <c r="C226" s="23" t="s">
        <v>65</v>
      </c>
      <c r="D226" s="23" t="s">
        <v>66</v>
      </c>
      <c r="E226" s="23" t="s">
        <v>55</v>
      </c>
      <c r="F226" s="23"/>
      <c r="G226" s="24" t="s">
        <v>553</v>
      </c>
      <c r="H226" s="33" t="s">
        <v>167</v>
      </c>
      <c r="I226" s="27">
        <v>133000</v>
      </c>
      <c r="J226" s="23" t="s">
        <v>56</v>
      </c>
      <c r="K226" s="25" t="s">
        <v>88</v>
      </c>
      <c r="L226" s="28" t="s">
        <v>67</v>
      </c>
      <c r="M226" s="27">
        <v>133000</v>
      </c>
      <c r="N226" s="27">
        <v>133000</v>
      </c>
      <c r="O226" s="25" t="s">
        <v>73</v>
      </c>
      <c r="P226" s="29" t="s">
        <v>168</v>
      </c>
    </row>
    <row r="227" spans="1:16" ht="75.75" customHeight="1">
      <c r="A227" s="23">
        <v>226</v>
      </c>
      <c r="B227" s="23">
        <v>2567</v>
      </c>
      <c r="C227" s="23" t="s">
        <v>65</v>
      </c>
      <c r="D227" s="23" t="s">
        <v>66</v>
      </c>
      <c r="E227" s="23" t="s">
        <v>55</v>
      </c>
      <c r="F227" s="23"/>
      <c r="G227" s="24" t="s">
        <v>553</v>
      </c>
      <c r="H227" s="33" t="s">
        <v>170</v>
      </c>
      <c r="I227" s="27">
        <v>64000</v>
      </c>
      <c r="J227" s="23" t="s">
        <v>56</v>
      </c>
      <c r="K227" s="25" t="s">
        <v>88</v>
      </c>
      <c r="L227" s="28" t="s">
        <v>67</v>
      </c>
      <c r="M227" s="27">
        <v>64000</v>
      </c>
      <c r="N227" s="27">
        <v>64000</v>
      </c>
      <c r="O227" s="25" t="s">
        <v>73</v>
      </c>
      <c r="P227" s="29" t="s">
        <v>169</v>
      </c>
    </row>
    <row r="228" spans="1:16" ht="75.75" customHeight="1">
      <c r="A228" s="23">
        <v>227</v>
      </c>
      <c r="B228" s="23">
        <v>2567</v>
      </c>
      <c r="C228" s="23" t="s">
        <v>65</v>
      </c>
      <c r="D228" s="23" t="s">
        <v>66</v>
      </c>
      <c r="E228" s="23" t="s">
        <v>55</v>
      </c>
      <c r="F228" s="23"/>
      <c r="G228" s="24" t="s">
        <v>553</v>
      </c>
      <c r="H228" s="33" t="s">
        <v>171</v>
      </c>
      <c r="I228" s="27">
        <v>32000</v>
      </c>
      <c r="J228" s="23" t="s">
        <v>56</v>
      </c>
      <c r="K228" s="25" t="s">
        <v>88</v>
      </c>
      <c r="L228" s="28" t="s">
        <v>67</v>
      </c>
      <c r="M228" s="27">
        <v>32000</v>
      </c>
      <c r="N228" s="27">
        <v>32000</v>
      </c>
      <c r="O228" s="25" t="s">
        <v>73</v>
      </c>
      <c r="P228" s="29" t="s">
        <v>172</v>
      </c>
    </row>
    <row r="229" spans="1:16" ht="75.75" customHeight="1">
      <c r="A229" s="23">
        <v>228</v>
      </c>
      <c r="B229" s="23">
        <v>2567</v>
      </c>
      <c r="C229" s="23" t="s">
        <v>65</v>
      </c>
      <c r="D229" s="23" t="s">
        <v>66</v>
      </c>
      <c r="E229" s="23" t="s">
        <v>55</v>
      </c>
      <c r="F229" s="23"/>
      <c r="G229" s="24" t="s">
        <v>553</v>
      </c>
      <c r="H229" s="33" t="s">
        <v>173</v>
      </c>
      <c r="I229" s="27">
        <v>24000</v>
      </c>
      <c r="J229" s="23" t="s">
        <v>56</v>
      </c>
      <c r="K229" s="25" t="s">
        <v>88</v>
      </c>
      <c r="L229" s="28" t="s">
        <v>67</v>
      </c>
      <c r="M229" s="27">
        <v>24000</v>
      </c>
      <c r="N229" s="27">
        <v>24000</v>
      </c>
      <c r="O229" s="25" t="s">
        <v>73</v>
      </c>
      <c r="P229" s="29" t="s">
        <v>175</v>
      </c>
    </row>
    <row r="230" spans="1:16" ht="75.75" customHeight="1">
      <c r="A230" s="23">
        <v>229</v>
      </c>
      <c r="B230" s="23">
        <v>2567</v>
      </c>
      <c r="C230" s="23" t="s">
        <v>65</v>
      </c>
      <c r="D230" s="23" t="s">
        <v>66</v>
      </c>
      <c r="E230" s="23" t="s">
        <v>55</v>
      </c>
      <c r="F230" s="23"/>
      <c r="G230" s="24" t="s">
        <v>553</v>
      </c>
      <c r="H230" s="33" t="s">
        <v>68</v>
      </c>
      <c r="I230" s="27">
        <v>59779.89</v>
      </c>
      <c r="J230" s="23" t="s">
        <v>56</v>
      </c>
      <c r="K230" s="25" t="s">
        <v>88</v>
      </c>
      <c r="L230" s="28" t="s">
        <v>67</v>
      </c>
      <c r="M230" s="27">
        <v>59779.89</v>
      </c>
      <c r="N230" s="27">
        <v>59779.89</v>
      </c>
      <c r="O230" s="25" t="s">
        <v>64</v>
      </c>
      <c r="P230" s="29" t="s">
        <v>176</v>
      </c>
    </row>
    <row r="231" spans="1:16" ht="75.75" customHeight="1">
      <c r="A231" s="23">
        <v>230</v>
      </c>
      <c r="B231" s="23">
        <v>2567</v>
      </c>
      <c r="C231" s="23" t="s">
        <v>65</v>
      </c>
      <c r="D231" s="23" t="s">
        <v>66</v>
      </c>
      <c r="E231" s="23" t="s">
        <v>55</v>
      </c>
      <c r="F231" s="23"/>
      <c r="G231" s="24" t="s">
        <v>553</v>
      </c>
      <c r="H231" s="33" t="s">
        <v>69</v>
      </c>
      <c r="I231" s="27">
        <v>362524.83</v>
      </c>
      <c r="J231" s="23" t="s">
        <v>56</v>
      </c>
      <c r="K231" s="25" t="s">
        <v>88</v>
      </c>
      <c r="L231" s="28" t="s">
        <v>67</v>
      </c>
      <c r="M231" s="27">
        <v>362524.83</v>
      </c>
      <c r="N231" s="27">
        <v>362524.83</v>
      </c>
      <c r="O231" s="25" t="s">
        <v>64</v>
      </c>
      <c r="P231" s="29" t="s">
        <v>177</v>
      </c>
    </row>
    <row r="232" spans="1:16" ht="75.75" customHeight="1">
      <c r="A232" s="23">
        <v>231</v>
      </c>
      <c r="B232" s="23">
        <v>2567</v>
      </c>
      <c r="C232" s="23" t="s">
        <v>65</v>
      </c>
      <c r="D232" s="23" t="s">
        <v>66</v>
      </c>
      <c r="E232" s="23" t="s">
        <v>55</v>
      </c>
      <c r="F232" s="23"/>
      <c r="G232" s="24" t="s">
        <v>553</v>
      </c>
      <c r="H232" s="33" t="s">
        <v>70</v>
      </c>
      <c r="I232" s="27">
        <v>90364.95</v>
      </c>
      <c r="J232" s="23" t="s">
        <v>56</v>
      </c>
      <c r="K232" s="25" t="s">
        <v>88</v>
      </c>
      <c r="L232" s="28" t="s">
        <v>67</v>
      </c>
      <c r="M232" s="27">
        <v>90364.95</v>
      </c>
      <c r="N232" s="27">
        <v>90364.95</v>
      </c>
      <c r="O232" s="25" t="s">
        <v>64</v>
      </c>
      <c r="P232" s="29" t="s">
        <v>178</v>
      </c>
    </row>
    <row r="233" spans="1:16" ht="75.75" customHeight="1">
      <c r="A233" s="23">
        <v>232</v>
      </c>
      <c r="B233" s="23">
        <v>2567</v>
      </c>
      <c r="C233" s="23" t="s">
        <v>65</v>
      </c>
      <c r="D233" s="23" t="s">
        <v>66</v>
      </c>
      <c r="E233" s="23" t="s">
        <v>55</v>
      </c>
      <c r="F233" s="23"/>
      <c r="G233" s="24" t="s">
        <v>553</v>
      </c>
      <c r="H233" s="28" t="s">
        <v>71</v>
      </c>
      <c r="I233" s="27">
        <v>548002.65</v>
      </c>
      <c r="J233" s="23" t="s">
        <v>56</v>
      </c>
      <c r="K233" s="25" t="s">
        <v>88</v>
      </c>
      <c r="L233" s="28" t="s">
        <v>67</v>
      </c>
      <c r="M233" s="27">
        <v>548002.65</v>
      </c>
      <c r="N233" s="27">
        <v>548002.65</v>
      </c>
      <c r="O233" s="25" t="s">
        <v>64</v>
      </c>
      <c r="P233" s="29" t="s">
        <v>179</v>
      </c>
    </row>
    <row r="234" spans="1:16" ht="75.75" customHeight="1">
      <c r="A234" s="23">
        <v>233</v>
      </c>
      <c r="B234" s="23">
        <v>2567</v>
      </c>
      <c r="C234" s="23" t="s">
        <v>65</v>
      </c>
      <c r="D234" s="23" t="s">
        <v>66</v>
      </c>
      <c r="E234" s="23" t="s">
        <v>55</v>
      </c>
      <c r="F234" s="23"/>
      <c r="G234" s="24" t="s">
        <v>553</v>
      </c>
      <c r="H234" s="33" t="s">
        <v>180</v>
      </c>
      <c r="I234" s="27">
        <v>44487.360000000001</v>
      </c>
      <c r="J234" s="23" t="s">
        <v>56</v>
      </c>
      <c r="K234" s="25" t="s">
        <v>88</v>
      </c>
      <c r="L234" s="28" t="s">
        <v>67</v>
      </c>
      <c r="M234" s="27">
        <v>44487.360000000001</v>
      </c>
      <c r="N234" s="27">
        <v>44487.360000000001</v>
      </c>
      <c r="O234" s="25" t="s">
        <v>64</v>
      </c>
      <c r="P234" s="29" t="s">
        <v>174</v>
      </c>
    </row>
    <row r="235" spans="1:16" ht="75.75" customHeight="1">
      <c r="A235" s="23">
        <v>234</v>
      </c>
      <c r="B235" s="23">
        <v>2567</v>
      </c>
      <c r="C235" s="23" t="s">
        <v>65</v>
      </c>
      <c r="D235" s="23" t="s">
        <v>66</v>
      </c>
      <c r="E235" s="23" t="s">
        <v>55</v>
      </c>
      <c r="F235" s="23"/>
      <c r="G235" s="24" t="s">
        <v>553</v>
      </c>
      <c r="H235" s="28" t="s">
        <v>181</v>
      </c>
      <c r="I235" s="27">
        <v>269265.59999999998</v>
      </c>
      <c r="J235" s="23" t="s">
        <v>56</v>
      </c>
      <c r="K235" s="25" t="s">
        <v>88</v>
      </c>
      <c r="L235" s="28" t="s">
        <v>67</v>
      </c>
      <c r="M235" s="27">
        <v>269265.59999999998</v>
      </c>
      <c r="N235" s="27">
        <v>269265.59999999998</v>
      </c>
      <c r="O235" s="25" t="s">
        <v>64</v>
      </c>
      <c r="P235" s="29" t="s">
        <v>174</v>
      </c>
    </row>
    <row r="236" spans="1:16" ht="75.75" customHeight="1">
      <c r="A236" s="23">
        <v>235</v>
      </c>
      <c r="B236" s="23">
        <v>2567</v>
      </c>
      <c r="C236" s="23" t="s">
        <v>65</v>
      </c>
      <c r="D236" s="23" t="s">
        <v>66</v>
      </c>
      <c r="E236" s="23" t="s">
        <v>55</v>
      </c>
      <c r="F236" s="23"/>
      <c r="G236" s="24" t="s">
        <v>553</v>
      </c>
      <c r="H236" s="33" t="s">
        <v>182</v>
      </c>
      <c r="I236" s="27">
        <v>85852.800000000003</v>
      </c>
      <c r="J236" s="23" t="s">
        <v>56</v>
      </c>
      <c r="K236" s="25" t="s">
        <v>88</v>
      </c>
      <c r="L236" s="28" t="s">
        <v>67</v>
      </c>
      <c r="M236" s="27">
        <v>85852.800000000003</v>
      </c>
      <c r="N236" s="27">
        <v>85852.800000000003</v>
      </c>
      <c r="O236" s="25" t="s">
        <v>64</v>
      </c>
      <c r="P236" s="29" t="s">
        <v>174</v>
      </c>
    </row>
    <row r="237" spans="1:16" ht="75.75" customHeight="1">
      <c r="A237" s="23">
        <v>236</v>
      </c>
      <c r="B237" s="23">
        <v>2567</v>
      </c>
      <c r="C237" s="23" t="s">
        <v>65</v>
      </c>
      <c r="D237" s="23" t="s">
        <v>66</v>
      </c>
      <c r="E237" s="23" t="s">
        <v>55</v>
      </c>
      <c r="F237" s="23"/>
      <c r="G237" s="24" t="s">
        <v>553</v>
      </c>
      <c r="H237" s="28" t="s">
        <v>183</v>
      </c>
      <c r="I237" s="27">
        <v>516726.54</v>
      </c>
      <c r="J237" s="23" t="s">
        <v>56</v>
      </c>
      <c r="K237" s="25" t="s">
        <v>88</v>
      </c>
      <c r="L237" s="28" t="s">
        <v>67</v>
      </c>
      <c r="M237" s="27">
        <v>516726.54</v>
      </c>
      <c r="N237" s="27">
        <v>516726.54</v>
      </c>
      <c r="O237" s="25" t="s">
        <v>64</v>
      </c>
      <c r="P237" s="29" t="s">
        <v>174</v>
      </c>
    </row>
    <row r="238" spans="1:16" ht="75.75" customHeight="1">
      <c r="A238" s="23">
        <v>237</v>
      </c>
      <c r="B238" s="23">
        <v>2567</v>
      </c>
      <c r="C238" s="23" t="s">
        <v>65</v>
      </c>
      <c r="D238" s="23" t="s">
        <v>66</v>
      </c>
      <c r="E238" s="23" t="s">
        <v>55</v>
      </c>
      <c r="F238" s="23"/>
      <c r="G238" s="24" t="s">
        <v>553</v>
      </c>
      <c r="H238" s="28" t="s">
        <v>184</v>
      </c>
      <c r="I238" s="27">
        <v>29918.400000000001</v>
      </c>
      <c r="J238" s="23" t="s">
        <v>56</v>
      </c>
      <c r="K238" s="25" t="s">
        <v>88</v>
      </c>
      <c r="L238" s="28" t="s">
        <v>67</v>
      </c>
      <c r="M238" s="27">
        <v>29918.400000000001</v>
      </c>
      <c r="N238" s="27">
        <v>29918.400000000001</v>
      </c>
      <c r="O238" s="25" t="s">
        <v>64</v>
      </c>
      <c r="P238" s="29" t="s">
        <v>174</v>
      </c>
    </row>
    <row r="239" spans="1:16" ht="75.75" customHeight="1">
      <c r="A239" s="23">
        <v>238</v>
      </c>
      <c r="B239" s="23">
        <v>2567</v>
      </c>
      <c r="C239" s="23" t="s">
        <v>65</v>
      </c>
      <c r="D239" s="23" t="s">
        <v>66</v>
      </c>
      <c r="E239" s="23" t="s">
        <v>55</v>
      </c>
      <c r="F239" s="23"/>
      <c r="G239" s="24" t="s">
        <v>553</v>
      </c>
      <c r="H239" s="28" t="s">
        <v>185</v>
      </c>
      <c r="I239" s="27">
        <v>180071.37</v>
      </c>
      <c r="J239" s="23" t="s">
        <v>56</v>
      </c>
      <c r="K239" s="25" t="s">
        <v>88</v>
      </c>
      <c r="L239" s="28" t="s">
        <v>67</v>
      </c>
      <c r="M239" s="27">
        <v>180071.37</v>
      </c>
      <c r="N239" s="27">
        <v>180071.37</v>
      </c>
      <c r="O239" s="25" t="s">
        <v>64</v>
      </c>
      <c r="P239" s="29" t="s">
        <v>174</v>
      </c>
    </row>
    <row r="240" spans="1:16" ht="49.5" customHeight="1">
      <c r="A240" s="23">
        <v>239</v>
      </c>
      <c r="B240" s="23">
        <v>2567</v>
      </c>
      <c r="C240" s="23" t="s">
        <v>65</v>
      </c>
      <c r="D240" s="23" t="s">
        <v>66</v>
      </c>
      <c r="E240" s="23" t="s">
        <v>55</v>
      </c>
      <c r="F240" s="23"/>
      <c r="G240" s="24" t="s">
        <v>553</v>
      </c>
      <c r="H240" s="28" t="s">
        <v>186</v>
      </c>
      <c r="I240" s="27">
        <v>150000</v>
      </c>
      <c r="J240" s="23" t="s">
        <v>56</v>
      </c>
      <c r="K240" s="25" t="s">
        <v>88</v>
      </c>
      <c r="L240" s="28" t="s">
        <v>67</v>
      </c>
      <c r="M240" s="27">
        <v>150000</v>
      </c>
      <c r="N240" s="27">
        <v>150000</v>
      </c>
      <c r="O240" s="25" t="s">
        <v>187</v>
      </c>
      <c r="P240" s="29" t="s">
        <v>174</v>
      </c>
    </row>
    <row r="241" spans="1:16" ht="49.5" customHeight="1">
      <c r="A241" s="23">
        <v>240</v>
      </c>
      <c r="B241" s="23">
        <v>2567</v>
      </c>
      <c r="C241" s="23" t="s">
        <v>65</v>
      </c>
      <c r="D241" s="23" t="s">
        <v>66</v>
      </c>
      <c r="E241" s="23" t="s">
        <v>55</v>
      </c>
      <c r="F241" s="23"/>
      <c r="G241" s="24" t="s">
        <v>553</v>
      </c>
      <c r="H241" s="28" t="s">
        <v>188</v>
      </c>
      <c r="I241" s="27">
        <v>39000</v>
      </c>
      <c r="J241" s="23" t="s">
        <v>56</v>
      </c>
      <c r="K241" s="25" t="s">
        <v>88</v>
      </c>
      <c r="L241" s="28" t="s">
        <v>67</v>
      </c>
      <c r="M241" s="27">
        <v>39000</v>
      </c>
      <c r="N241" s="27">
        <v>39000</v>
      </c>
      <c r="O241" s="25" t="s">
        <v>187</v>
      </c>
      <c r="P241" s="29" t="s">
        <v>174</v>
      </c>
    </row>
    <row r="242" spans="1:16" ht="49.5" customHeight="1">
      <c r="A242" s="23">
        <v>241</v>
      </c>
      <c r="B242" s="23">
        <v>2567</v>
      </c>
      <c r="C242" s="23" t="s">
        <v>65</v>
      </c>
      <c r="D242" s="23" t="s">
        <v>66</v>
      </c>
      <c r="E242" s="23" t="s">
        <v>55</v>
      </c>
      <c r="F242" s="23"/>
      <c r="G242" s="24" t="s">
        <v>553</v>
      </c>
      <c r="H242" s="28" t="s">
        <v>189</v>
      </c>
      <c r="I242" s="27">
        <v>150000</v>
      </c>
      <c r="J242" s="23" t="s">
        <v>56</v>
      </c>
      <c r="K242" s="25" t="s">
        <v>88</v>
      </c>
      <c r="L242" s="28" t="s">
        <v>67</v>
      </c>
      <c r="M242" s="27">
        <v>150000</v>
      </c>
      <c r="N242" s="27">
        <v>150000</v>
      </c>
      <c r="O242" s="25" t="s">
        <v>187</v>
      </c>
      <c r="P242" s="29" t="s">
        <v>174</v>
      </c>
    </row>
    <row r="243" spans="1:16" ht="49.5" customHeight="1">
      <c r="A243" s="23">
        <v>242</v>
      </c>
      <c r="B243" s="23">
        <v>2567</v>
      </c>
      <c r="C243" s="23" t="s">
        <v>65</v>
      </c>
      <c r="D243" s="23" t="s">
        <v>66</v>
      </c>
      <c r="E243" s="23" t="s">
        <v>55</v>
      </c>
      <c r="F243" s="23"/>
      <c r="G243" s="24" t="s">
        <v>553</v>
      </c>
      <c r="H243" s="28" t="s">
        <v>190</v>
      </c>
      <c r="I243" s="27">
        <v>39000</v>
      </c>
      <c r="J243" s="23" t="s">
        <v>56</v>
      </c>
      <c r="K243" s="25" t="s">
        <v>88</v>
      </c>
      <c r="L243" s="28" t="s">
        <v>67</v>
      </c>
      <c r="M243" s="27">
        <v>39000</v>
      </c>
      <c r="N243" s="27">
        <v>39000</v>
      </c>
      <c r="O243" s="25" t="s">
        <v>187</v>
      </c>
      <c r="P243" s="29" t="s">
        <v>174</v>
      </c>
    </row>
    <row r="244" spans="1:16" ht="49.5" customHeight="1">
      <c r="A244" s="23">
        <v>243</v>
      </c>
      <c r="B244" s="23">
        <v>2567</v>
      </c>
      <c r="C244" s="23" t="s">
        <v>65</v>
      </c>
      <c r="D244" s="23" t="s">
        <v>66</v>
      </c>
      <c r="E244" s="23" t="s">
        <v>55</v>
      </c>
      <c r="F244" s="23"/>
      <c r="G244" s="24" t="s">
        <v>553</v>
      </c>
      <c r="H244" s="28" t="s">
        <v>286</v>
      </c>
      <c r="I244" s="27">
        <v>55180</v>
      </c>
      <c r="J244" s="23" t="s">
        <v>56</v>
      </c>
      <c r="K244" s="25" t="s">
        <v>88</v>
      </c>
      <c r="L244" s="28" t="s">
        <v>67</v>
      </c>
      <c r="M244" s="27">
        <v>55180</v>
      </c>
      <c r="N244" s="27">
        <v>55180</v>
      </c>
      <c r="O244" s="25" t="s">
        <v>206</v>
      </c>
      <c r="P244" s="29" t="s">
        <v>208</v>
      </c>
    </row>
    <row r="245" spans="1:16" ht="49.5" customHeight="1">
      <c r="A245" s="23">
        <v>244</v>
      </c>
      <c r="B245" s="23">
        <v>2567</v>
      </c>
      <c r="C245" s="23" t="s">
        <v>65</v>
      </c>
      <c r="D245" s="23" t="s">
        <v>66</v>
      </c>
      <c r="E245" s="23" t="s">
        <v>55</v>
      </c>
      <c r="F245" s="23"/>
      <c r="G245" s="24" t="s">
        <v>553</v>
      </c>
      <c r="H245" s="28" t="s">
        <v>287</v>
      </c>
      <c r="I245" s="27">
        <v>69486</v>
      </c>
      <c r="J245" s="23" t="s">
        <v>56</v>
      </c>
      <c r="K245" s="25" t="s">
        <v>88</v>
      </c>
      <c r="L245" s="28" t="s">
        <v>67</v>
      </c>
      <c r="M245" s="27">
        <v>69486</v>
      </c>
      <c r="N245" s="27">
        <v>69486</v>
      </c>
      <c r="O245" s="25" t="s">
        <v>206</v>
      </c>
      <c r="P245" s="29" t="s">
        <v>207</v>
      </c>
    </row>
    <row r="246" spans="1:16" ht="49.5" customHeight="1">
      <c r="A246" s="23">
        <v>245</v>
      </c>
      <c r="B246" s="23">
        <v>2567</v>
      </c>
      <c r="C246" s="23" t="s">
        <v>65</v>
      </c>
      <c r="D246" s="23" t="s">
        <v>66</v>
      </c>
      <c r="E246" s="23" t="s">
        <v>55</v>
      </c>
      <c r="F246" s="23"/>
      <c r="G246" s="24" t="s">
        <v>553</v>
      </c>
      <c r="H246" s="28" t="s">
        <v>288</v>
      </c>
      <c r="I246" s="27">
        <v>560</v>
      </c>
      <c r="J246" s="23" t="s">
        <v>56</v>
      </c>
      <c r="K246" s="25" t="s">
        <v>88</v>
      </c>
      <c r="L246" s="28" t="s">
        <v>67</v>
      </c>
      <c r="M246" s="27">
        <v>560</v>
      </c>
      <c r="N246" s="27">
        <v>560</v>
      </c>
      <c r="O246" s="25" t="s">
        <v>285</v>
      </c>
      <c r="P246" s="29" t="s">
        <v>174</v>
      </c>
    </row>
    <row r="247" spans="1:16" ht="49.5" customHeight="1">
      <c r="A247" s="23">
        <v>246</v>
      </c>
      <c r="B247" s="23">
        <v>2567</v>
      </c>
      <c r="C247" s="23" t="s">
        <v>65</v>
      </c>
      <c r="D247" s="23" t="s">
        <v>66</v>
      </c>
      <c r="E247" s="23" t="s">
        <v>55</v>
      </c>
      <c r="F247" s="23"/>
      <c r="G247" s="24" t="s">
        <v>553</v>
      </c>
      <c r="H247" s="28" t="s">
        <v>289</v>
      </c>
      <c r="I247" s="27">
        <v>30000</v>
      </c>
      <c r="J247" s="23" t="s">
        <v>56</v>
      </c>
      <c r="K247" s="25" t="s">
        <v>88</v>
      </c>
      <c r="L247" s="28" t="s">
        <v>67</v>
      </c>
      <c r="M247" s="27">
        <v>30000</v>
      </c>
      <c r="N247" s="27">
        <v>30000</v>
      </c>
      <c r="O247" s="42" t="s">
        <v>203</v>
      </c>
      <c r="P247" s="29" t="s">
        <v>204</v>
      </c>
    </row>
    <row r="248" spans="1:16" ht="49.5" customHeight="1">
      <c r="A248" s="23">
        <v>247</v>
      </c>
      <c r="B248" s="23">
        <v>2567</v>
      </c>
      <c r="C248" s="23" t="s">
        <v>65</v>
      </c>
      <c r="D248" s="23" t="s">
        <v>66</v>
      </c>
      <c r="E248" s="23" t="s">
        <v>55</v>
      </c>
      <c r="F248" s="23"/>
      <c r="G248" s="24" t="s">
        <v>553</v>
      </c>
      <c r="H248" s="28" t="s">
        <v>290</v>
      </c>
      <c r="I248" s="27">
        <v>8133</v>
      </c>
      <c r="J248" s="23" t="s">
        <v>56</v>
      </c>
      <c r="K248" s="25" t="s">
        <v>88</v>
      </c>
      <c r="L248" s="28" t="s">
        <v>67</v>
      </c>
      <c r="M248" s="27">
        <v>8133</v>
      </c>
      <c r="N248" s="27">
        <v>8133</v>
      </c>
      <c r="O248" s="25" t="s">
        <v>72</v>
      </c>
      <c r="P248" s="29" t="s">
        <v>205</v>
      </c>
    </row>
    <row r="249" spans="1:16" ht="49.5" customHeight="1">
      <c r="A249" s="23">
        <v>248</v>
      </c>
      <c r="B249" s="23">
        <v>2567</v>
      </c>
      <c r="C249" s="23" t="s">
        <v>65</v>
      </c>
      <c r="D249" s="23" t="s">
        <v>66</v>
      </c>
      <c r="E249" s="23" t="s">
        <v>55</v>
      </c>
      <c r="F249" s="23"/>
      <c r="G249" s="24" t="s">
        <v>553</v>
      </c>
      <c r="H249" s="28" t="s">
        <v>291</v>
      </c>
      <c r="I249" s="27">
        <v>47350</v>
      </c>
      <c r="J249" s="23" t="s">
        <v>56</v>
      </c>
      <c r="K249" s="25" t="s">
        <v>88</v>
      </c>
      <c r="L249" s="28" t="s">
        <v>67</v>
      </c>
      <c r="M249" s="27">
        <v>47350</v>
      </c>
      <c r="N249" s="27">
        <v>47350</v>
      </c>
      <c r="O249" s="25" t="s">
        <v>206</v>
      </c>
      <c r="P249" s="29" t="s">
        <v>216</v>
      </c>
    </row>
    <row r="250" spans="1:16" ht="49.5" customHeight="1">
      <c r="A250" s="23">
        <v>249</v>
      </c>
      <c r="B250" s="23">
        <v>2567</v>
      </c>
      <c r="C250" s="23" t="s">
        <v>65</v>
      </c>
      <c r="D250" s="23" t="s">
        <v>66</v>
      </c>
      <c r="E250" s="23" t="s">
        <v>55</v>
      </c>
      <c r="F250" s="23"/>
      <c r="G250" s="24" t="s">
        <v>553</v>
      </c>
      <c r="H250" s="28" t="s">
        <v>292</v>
      </c>
      <c r="I250" s="27">
        <v>14400</v>
      </c>
      <c r="J250" s="23" t="s">
        <v>56</v>
      </c>
      <c r="K250" s="25" t="s">
        <v>88</v>
      </c>
      <c r="L250" s="28" t="s">
        <v>67</v>
      </c>
      <c r="M250" s="27">
        <v>14400</v>
      </c>
      <c r="N250" s="27">
        <v>14400</v>
      </c>
      <c r="O250" s="25" t="s">
        <v>75</v>
      </c>
      <c r="P250" s="29" t="s">
        <v>277</v>
      </c>
    </row>
    <row r="251" spans="1:16" ht="49.5" customHeight="1">
      <c r="A251" s="23">
        <v>250</v>
      </c>
      <c r="B251" s="23">
        <v>2567</v>
      </c>
      <c r="C251" s="23" t="s">
        <v>65</v>
      </c>
      <c r="D251" s="23" t="s">
        <v>66</v>
      </c>
      <c r="E251" s="23" t="s">
        <v>55</v>
      </c>
      <c r="F251" s="23"/>
      <c r="G251" s="24" t="s">
        <v>553</v>
      </c>
      <c r="H251" s="28" t="s">
        <v>293</v>
      </c>
      <c r="I251" s="27">
        <v>35400</v>
      </c>
      <c r="J251" s="23" t="s">
        <v>56</v>
      </c>
      <c r="K251" s="25" t="s">
        <v>88</v>
      </c>
      <c r="L251" s="28" t="s">
        <v>67</v>
      </c>
      <c r="M251" s="27">
        <v>35400</v>
      </c>
      <c r="N251" s="27">
        <v>35400</v>
      </c>
      <c r="O251" s="25" t="s">
        <v>73</v>
      </c>
      <c r="P251" s="29" t="s">
        <v>219</v>
      </c>
    </row>
    <row r="252" spans="1:16" ht="64.5" customHeight="1">
      <c r="A252" s="23">
        <v>251</v>
      </c>
      <c r="B252" s="23">
        <v>2567</v>
      </c>
      <c r="C252" s="23" t="s">
        <v>65</v>
      </c>
      <c r="D252" s="23" t="s">
        <v>66</v>
      </c>
      <c r="E252" s="23" t="s">
        <v>55</v>
      </c>
      <c r="F252" s="23"/>
      <c r="G252" s="24" t="s">
        <v>553</v>
      </c>
      <c r="H252" s="28" t="s">
        <v>294</v>
      </c>
      <c r="I252" s="27">
        <v>145680</v>
      </c>
      <c r="J252" s="23" t="s">
        <v>56</v>
      </c>
      <c r="K252" s="25" t="s">
        <v>88</v>
      </c>
      <c r="L252" s="28" t="s">
        <v>67</v>
      </c>
      <c r="M252" s="27">
        <v>145680</v>
      </c>
      <c r="N252" s="27">
        <v>145680</v>
      </c>
      <c r="O252" s="25" t="s">
        <v>74</v>
      </c>
      <c r="P252" s="29" t="s">
        <v>218</v>
      </c>
    </row>
    <row r="253" spans="1:16" ht="49.5" customHeight="1">
      <c r="A253" s="23">
        <v>252</v>
      </c>
      <c r="B253" s="23">
        <v>2567</v>
      </c>
      <c r="C253" s="23" t="s">
        <v>65</v>
      </c>
      <c r="D253" s="23" t="s">
        <v>66</v>
      </c>
      <c r="E253" s="23" t="s">
        <v>55</v>
      </c>
      <c r="F253" s="23"/>
      <c r="G253" s="24" t="s">
        <v>553</v>
      </c>
      <c r="H253" s="28" t="s">
        <v>295</v>
      </c>
      <c r="I253" s="27">
        <v>28800</v>
      </c>
      <c r="J253" s="23" t="s">
        <v>56</v>
      </c>
      <c r="K253" s="25" t="s">
        <v>88</v>
      </c>
      <c r="L253" s="28" t="s">
        <v>67</v>
      </c>
      <c r="M253" s="27">
        <v>28800</v>
      </c>
      <c r="N253" s="27">
        <v>28800</v>
      </c>
      <c r="O253" s="25" t="s">
        <v>73</v>
      </c>
      <c r="P253" s="29" t="s">
        <v>217</v>
      </c>
    </row>
    <row r="254" spans="1:16" ht="49.5" customHeight="1">
      <c r="A254" s="23">
        <v>253</v>
      </c>
      <c r="B254" s="23">
        <v>2567</v>
      </c>
      <c r="C254" s="23" t="s">
        <v>65</v>
      </c>
      <c r="D254" s="23" t="s">
        <v>66</v>
      </c>
      <c r="E254" s="23" t="s">
        <v>55</v>
      </c>
      <c r="F254" s="23"/>
      <c r="G254" s="24" t="s">
        <v>553</v>
      </c>
      <c r="H254" s="28" t="s">
        <v>296</v>
      </c>
      <c r="I254" s="27">
        <v>9200</v>
      </c>
      <c r="J254" s="23" t="s">
        <v>56</v>
      </c>
      <c r="K254" s="25" t="s">
        <v>88</v>
      </c>
      <c r="L254" s="28" t="s">
        <v>67</v>
      </c>
      <c r="M254" s="27">
        <v>9200</v>
      </c>
      <c r="N254" s="27">
        <v>9200</v>
      </c>
      <c r="O254" s="25" t="s">
        <v>73</v>
      </c>
      <c r="P254" s="29" t="s">
        <v>222</v>
      </c>
    </row>
    <row r="255" spans="1:16" ht="49.5" customHeight="1">
      <c r="A255" s="23">
        <v>254</v>
      </c>
      <c r="B255" s="23">
        <v>2567</v>
      </c>
      <c r="C255" s="23" t="s">
        <v>65</v>
      </c>
      <c r="D255" s="23" t="s">
        <v>66</v>
      </c>
      <c r="E255" s="23" t="s">
        <v>55</v>
      </c>
      <c r="F255" s="23"/>
      <c r="G255" s="24" t="s">
        <v>553</v>
      </c>
      <c r="H255" s="28" t="s">
        <v>297</v>
      </c>
      <c r="I255" s="27">
        <v>14095</v>
      </c>
      <c r="J255" s="23" t="s">
        <v>56</v>
      </c>
      <c r="K255" s="25" t="s">
        <v>88</v>
      </c>
      <c r="L255" s="28" t="s">
        <v>67</v>
      </c>
      <c r="M255" s="27">
        <v>14095</v>
      </c>
      <c r="N255" s="27">
        <v>14095</v>
      </c>
      <c r="O255" s="25" t="s">
        <v>75</v>
      </c>
      <c r="P255" s="29" t="s">
        <v>224</v>
      </c>
    </row>
    <row r="256" spans="1:16" ht="49.5" customHeight="1">
      <c r="A256" s="23">
        <v>255</v>
      </c>
      <c r="B256" s="23">
        <v>2567</v>
      </c>
      <c r="C256" s="23" t="s">
        <v>65</v>
      </c>
      <c r="D256" s="23" t="s">
        <v>66</v>
      </c>
      <c r="E256" s="23" t="s">
        <v>55</v>
      </c>
      <c r="F256" s="23"/>
      <c r="G256" s="24" t="s">
        <v>553</v>
      </c>
      <c r="H256" s="28" t="s">
        <v>298</v>
      </c>
      <c r="I256" s="27">
        <v>5242</v>
      </c>
      <c r="J256" s="23" t="s">
        <v>56</v>
      </c>
      <c r="K256" s="25" t="s">
        <v>88</v>
      </c>
      <c r="L256" s="28" t="s">
        <v>67</v>
      </c>
      <c r="M256" s="27">
        <v>5242</v>
      </c>
      <c r="N256" s="27">
        <v>5242</v>
      </c>
      <c r="O256" s="25" t="s">
        <v>227</v>
      </c>
      <c r="P256" s="29" t="s">
        <v>226</v>
      </c>
    </row>
    <row r="257" spans="1:16" ht="49.5" customHeight="1">
      <c r="A257" s="23">
        <v>256</v>
      </c>
      <c r="B257" s="23">
        <v>2567</v>
      </c>
      <c r="C257" s="23" t="s">
        <v>65</v>
      </c>
      <c r="D257" s="23" t="s">
        <v>66</v>
      </c>
      <c r="E257" s="23" t="s">
        <v>55</v>
      </c>
      <c r="F257" s="23"/>
      <c r="G257" s="24" t="s">
        <v>553</v>
      </c>
      <c r="H257" s="28" t="s">
        <v>299</v>
      </c>
      <c r="I257" s="27">
        <v>24870</v>
      </c>
      <c r="J257" s="23" t="s">
        <v>56</v>
      </c>
      <c r="K257" s="25" t="s">
        <v>88</v>
      </c>
      <c r="L257" s="28" t="s">
        <v>67</v>
      </c>
      <c r="M257" s="27">
        <v>24870</v>
      </c>
      <c r="N257" s="27">
        <v>24870</v>
      </c>
      <c r="O257" s="25" t="s">
        <v>206</v>
      </c>
      <c r="P257" s="29" t="s">
        <v>223</v>
      </c>
    </row>
    <row r="258" spans="1:16" ht="49.5" customHeight="1">
      <c r="A258" s="23">
        <v>257</v>
      </c>
      <c r="B258" s="23">
        <v>2567</v>
      </c>
      <c r="C258" s="23" t="s">
        <v>65</v>
      </c>
      <c r="D258" s="23" t="s">
        <v>66</v>
      </c>
      <c r="E258" s="23" t="s">
        <v>55</v>
      </c>
      <c r="F258" s="23"/>
      <c r="G258" s="24" t="s">
        <v>553</v>
      </c>
      <c r="H258" s="33" t="s">
        <v>300</v>
      </c>
      <c r="I258" s="27">
        <v>64910</v>
      </c>
      <c r="J258" s="23" t="s">
        <v>56</v>
      </c>
      <c r="K258" s="25" t="s">
        <v>88</v>
      </c>
      <c r="L258" s="28" t="s">
        <v>67</v>
      </c>
      <c r="M258" s="27">
        <v>64910</v>
      </c>
      <c r="N258" s="27">
        <v>64910</v>
      </c>
      <c r="O258" s="25" t="s">
        <v>63</v>
      </c>
      <c r="P258" s="29" t="s">
        <v>233</v>
      </c>
    </row>
    <row r="259" spans="1:16" ht="49.5" customHeight="1">
      <c r="A259" s="23">
        <v>258</v>
      </c>
      <c r="B259" s="23">
        <v>2567</v>
      </c>
      <c r="C259" s="23" t="s">
        <v>65</v>
      </c>
      <c r="D259" s="23" t="s">
        <v>66</v>
      </c>
      <c r="E259" s="23" t="s">
        <v>55</v>
      </c>
      <c r="F259" s="23"/>
      <c r="G259" s="24" t="s">
        <v>553</v>
      </c>
      <c r="H259" s="33" t="s">
        <v>301</v>
      </c>
      <c r="I259" s="27">
        <v>3700</v>
      </c>
      <c r="J259" s="23" t="s">
        <v>56</v>
      </c>
      <c r="K259" s="25" t="s">
        <v>88</v>
      </c>
      <c r="L259" s="28" t="s">
        <v>67</v>
      </c>
      <c r="M259" s="27">
        <v>3700</v>
      </c>
      <c r="N259" s="27">
        <v>3700</v>
      </c>
      <c r="O259" s="25" t="s">
        <v>75</v>
      </c>
      <c r="P259" s="29" t="s">
        <v>174</v>
      </c>
    </row>
    <row r="260" spans="1:16" ht="49.5" customHeight="1">
      <c r="A260" s="23">
        <v>259</v>
      </c>
      <c r="B260" s="23">
        <v>2567</v>
      </c>
      <c r="C260" s="23" t="s">
        <v>65</v>
      </c>
      <c r="D260" s="23" t="s">
        <v>66</v>
      </c>
      <c r="E260" s="23" t="s">
        <v>55</v>
      </c>
      <c r="F260" s="23"/>
      <c r="G260" s="24" t="s">
        <v>553</v>
      </c>
      <c r="H260" s="33" t="s">
        <v>302</v>
      </c>
      <c r="I260" s="27">
        <v>50000</v>
      </c>
      <c r="J260" s="23" t="s">
        <v>56</v>
      </c>
      <c r="K260" s="25" t="s">
        <v>88</v>
      </c>
      <c r="L260" s="28" t="s">
        <v>67</v>
      </c>
      <c r="M260" s="27">
        <v>50000</v>
      </c>
      <c r="N260" s="27">
        <v>50000</v>
      </c>
      <c r="O260" s="25" t="s">
        <v>82</v>
      </c>
      <c r="P260" s="29" t="s">
        <v>231</v>
      </c>
    </row>
    <row r="261" spans="1:16" ht="49.5" customHeight="1">
      <c r="A261" s="23">
        <v>260</v>
      </c>
      <c r="B261" s="23">
        <v>2567</v>
      </c>
      <c r="C261" s="23" t="s">
        <v>65</v>
      </c>
      <c r="D261" s="23" t="s">
        <v>66</v>
      </c>
      <c r="E261" s="23" t="s">
        <v>55</v>
      </c>
      <c r="F261" s="23"/>
      <c r="G261" s="24" t="s">
        <v>553</v>
      </c>
      <c r="H261" s="33" t="s">
        <v>303</v>
      </c>
      <c r="I261" s="27">
        <v>2418</v>
      </c>
      <c r="J261" s="23" t="s">
        <v>56</v>
      </c>
      <c r="K261" s="25" t="s">
        <v>88</v>
      </c>
      <c r="L261" s="28" t="s">
        <v>67</v>
      </c>
      <c r="M261" s="27">
        <v>2418</v>
      </c>
      <c r="N261" s="27">
        <v>2418</v>
      </c>
      <c r="O261" s="25" t="s">
        <v>238</v>
      </c>
      <c r="P261" s="29" t="s">
        <v>174</v>
      </c>
    </row>
    <row r="262" spans="1:16" ht="63.75" customHeight="1">
      <c r="A262" s="23">
        <v>261</v>
      </c>
      <c r="B262" s="23">
        <v>2567</v>
      </c>
      <c r="C262" s="23" t="s">
        <v>65</v>
      </c>
      <c r="D262" s="23" t="s">
        <v>66</v>
      </c>
      <c r="E262" s="23" t="s">
        <v>55</v>
      </c>
      <c r="F262" s="23"/>
      <c r="G262" s="24" t="s">
        <v>553</v>
      </c>
      <c r="H262" s="28" t="s">
        <v>304</v>
      </c>
      <c r="I262" s="27">
        <v>17150</v>
      </c>
      <c r="J262" s="23" t="s">
        <v>56</v>
      </c>
      <c r="K262" s="25" t="s">
        <v>88</v>
      </c>
      <c r="L262" s="28" t="s">
        <v>67</v>
      </c>
      <c r="M262" s="27">
        <v>17150</v>
      </c>
      <c r="N262" s="27">
        <v>17150</v>
      </c>
      <c r="O262" s="25" t="s">
        <v>75</v>
      </c>
      <c r="P262" s="29" t="s">
        <v>228</v>
      </c>
    </row>
    <row r="263" spans="1:16" ht="63.75" customHeight="1">
      <c r="A263" s="23">
        <v>262</v>
      </c>
      <c r="B263" s="23">
        <v>2567</v>
      </c>
      <c r="C263" s="23" t="s">
        <v>65</v>
      </c>
      <c r="D263" s="23" t="s">
        <v>66</v>
      </c>
      <c r="E263" s="23" t="s">
        <v>55</v>
      </c>
      <c r="F263" s="23"/>
      <c r="G263" s="24" t="s">
        <v>553</v>
      </c>
      <c r="H263" s="33" t="s">
        <v>305</v>
      </c>
      <c r="I263" s="27">
        <v>12954</v>
      </c>
      <c r="J263" s="23" t="s">
        <v>56</v>
      </c>
      <c r="K263" s="25" t="s">
        <v>88</v>
      </c>
      <c r="L263" s="28" t="s">
        <v>67</v>
      </c>
      <c r="M263" s="27">
        <v>12954</v>
      </c>
      <c r="N263" s="27">
        <v>12954</v>
      </c>
      <c r="O263" s="25" t="s">
        <v>206</v>
      </c>
      <c r="P263" s="29" t="s">
        <v>243</v>
      </c>
    </row>
    <row r="264" spans="1:16" ht="63.75" customHeight="1">
      <c r="A264" s="23">
        <v>263</v>
      </c>
      <c r="B264" s="23">
        <v>2567</v>
      </c>
      <c r="C264" s="23" t="s">
        <v>65</v>
      </c>
      <c r="D264" s="23" t="s">
        <v>66</v>
      </c>
      <c r="E264" s="23" t="s">
        <v>55</v>
      </c>
      <c r="F264" s="23"/>
      <c r="G264" s="24" t="s">
        <v>553</v>
      </c>
      <c r="H264" s="33" t="s">
        <v>306</v>
      </c>
      <c r="I264" s="27">
        <v>91000</v>
      </c>
      <c r="J264" s="23" t="s">
        <v>56</v>
      </c>
      <c r="K264" s="25" t="s">
        <v>88</v>
      </c>
      <c r="L264" s="28" t="s">
        <v>67</v>
      </c>
      <c r="M264" s="27">
        <v>91000</v>
      </c>
      <c r="N264" s="27">
        <v>91000</v>
      </c>
      <c r="O264" s="25" t="s">
        <v>242</v>
      </c>
      <c r="P264" s="29" t="s">
        <v>241</v>
      </c>
    </row>
    <row r="265" spans="1:16" ht="63.75" customHeight="1">
      <c r="A265" s="23">
        <v>264</v>
      </c>
      <c r="B265" s="23">
        <v>2567</v>
      </c>
      <c r="C265" s="23" t="s">
        <v>65</v>
      </c>
      <c r="D265" s="23" t="s">
        <v>66</v>
      </c>
      <c r="E265" s="23" t="s">
        <v>55</v>
      </c>
      <c r="F265" s="23"/>
      <c r="G265" s="24" t="s">
        <v>553</v>
      </c>
      <c r="H265" s="33" t="s">
        <v>307</v>
      </c>
      <c r="I265" s="27">
        <v>99634</v>
      </c>
      <c r="J265" s="23" t="s">
        <v>56</v>
      </c>
      <c r="K265" s="25" t="s">
        <v>88</v>
      </c>
      <c r="L265" s="28" t="s">
        <v>67</v>
      </c>
      <c r="M265" s="27">
        <v>99634</v>
      </c>
      <c r="N265" s="27">
        <v>99634</v>
      </c>
      <c r="O265" s="25" t="s">
        <v>240</v>
      </c>
      <c r="P265" s="29" t="s">
        <v>239</v>
      </c>
    </row>
    <row r="266" spans="1:16" ht="63.75" customHeight="1">
      <c r="A266" s="23">
        <v>265</v>
      </c>
      <c r="B266" s="23">
        <v>2567</v>
      </c>
      <c r="C266" s="23" t="s">
        <v>65</v>
      </c>
      <c r="D266" s="23" t="s">
        <v>66</v>
      </c>
      <c r="E266" s="23" t="s">
        <v>55</v>
      </c>
      <c r="F266" s="23"/>
      <c r="G266" s="24" t="s">
        <v>553</v>
      </c>
      <c r="H266" s="33" t="s">
        <v>308</v>
      </c>
      <c r="I266" s="27">
        <v>26400</v>
      </c>
      <c r="J266" s="23" t="s">
        <v>56</v>
      </c>
      <c r="K266" s="25" t="s">
        <v>88</v>
      </c>
      <c r="L266" s="28" t="s">
        <v>67</v>
      </c>
      <c r="M266" s="27">
        <v>26400</v>
      </c>
      <c r="N266" s="27">
        <v>26400</v>
      </c>
      <c r="O266" s="25" t="s">
        <v>238</v>
      </c>
      <c r="P266" s="29" t="s">
        <v>237</v>
      </c>
    </row>
    <row r="267" spans="1:16" ht="63.75" customHeight="1">
      <c r="A267" s="23">
        <v>266</v>
      </c>
      <c r="B267" s="23">
        <v>2567</v>
      </c>
      <c r="C267" s="23" t="s">
        <v>65</v>
      </c>
      <c r="D267" s="23" t="s">
        <v>66</v>
      </c>
      <c r="E267" s="23" t="s">
        <v>55</v>
      </c>
      <c r="F267" s="23"/>
      <c r="G267" s="24" t="s">
        <v>553</v>
      </c>
      <c r="H267" s="33" t="s">
        <v>309</v>
      </c>
      <c r="I267" s="27">
        <v>20435</v>
      </c>
      <c r="J267" s="23" t="s">
        <v>56</v>
      </c>
      <c r="K267" s="25" t="s">
        <v>88</v>
      </c>
      <c r="L267" s="28" t="s">
        <v>67</v>
      </c>
      <c r="M267" s="27">
        <v>20435</v>
      </c>
      <c r="N267" s="27">
        <v>20435</v>
      </c>
      <c r="O267" s="25" t="s">
        <v>206</v>
      </c>
      <c r="P267" s="29" t="s">
        <v>236</v>
      </c>
    </row>
    <row r="268" spans="1:16" ht="63.75" customHeight="1">
      <c r="A268" s="23">
        <v>267</v>
      </c>
      <c r="B268" s="23">
        <v>2567</v>
      </c>
      <c r="C268" s="23" t="s">
        <v>65</v>
      </c>
      <c r="D268" s="23" t="s">
        <v>66</v>
      </c>
      <c r="E268" s="23" t="s">
        <v>55</v>
      </c>
      <c r="F268" s="23"/>
      <c r="G268" s="24" t="s">
        <v>553</v>
      </c>
      <c r="H268" s="33" t="s">
        <v>310</v>
      </c>
      <c r="I268" s="27">
        <v>40000</v>
      </c>
      <c r="J268" s="23" t="s">
        <v>56</v>
      </c>
      <c r="K268" s="25" t="s">
        <v>88</v>
      </c>
      <c r="L268" s="28" t="s">
        <v>67</v>
      </c>
      <c r="M268" s="27">
        <v>40000</v>
      </c>
      <c r="N268" s="27">
        <v>40000</v>
      </c>
      <c r="O268" s="25" t="s">
        <v>249</v>
      </c>
      <c r="P268" s="29" t="s">
        <v>248</v>
      </c>
    </row>
    <row r="269" spans="1:16" ht="63.75" customHeight="1">
      <c r="A269" s="23">
        <v>268</v>
      </c>
      <c r="B269" s="23">
        <v>2567</v>
      </c>
      <c r="C269" s="23" t="s">
        <v>65</v>
      </c>
      <c r="D269" s="23" t="s">
        <v>66</v>
      </c>
      <c r="E269" s="23" t="s">
        <v>55</v>
      </c>
      <c r="F269" s="23"/>
      <c r="G269" s="24" t="s">
        <v>553</v>
      </c>
      <c r="H269" s="33" t="s">
        <v>311</v>
      </c>
      <c r="I269" s="27">
        <v>5600</v>
      </c>
      <c r="J269" s="23" t="s">
        <v>56</v>
      </c>
      <c r="K269" s="25" t="s">
        <v>88</v>
      </c>
      <c r="L269" s="28" t="s">
        <v>67</v>
      </c>
      <c r="M269" s="27">
        <v>5600</v>
      </c>
      <c r="N269" s="27">
        <v>5600</v>
      </c>
      <c r="O269" s="25" t="s">
        <v>73</v>
      </c>
      <c r="P269" s="29" t="s">
        <v>252</v>
      </c>
    </row>
    <row r="270" spans="1:16" ht="102" customHeight="1">
      <c r="A270" s="23">
        <v>269</v>
      </c>
      <c r="B270" s="23">
        <v>2567</v>
      </c>
      <c r="C270" s="23" t="s">
        <v>65</v>
      </c>
      <c r="D270" s="23" t="s">
        <v>66</v>
      </c>
      <c r="E270" s="23" t="s">
        <v>55</v>
      </c>
      <c r="F270" s="23"/>
      <c r="G270" s="24" t="s">
        <v>553</v>
      </c>
      <c r="H270" s="33" t="s">
        <v>312</v>
      </c>
      <c r="I270" s="27">
        <v>45900</v>
      </c>
      <c r="J270" s="23" t="s">
        <v>56</v>
      </c>
      <c r="K270" s="25" t="s">
        <v>88</v>
      </c>
      <c r="L270" s="28" t="s">
        <v>67</v>
      </c>
      <c r="M270" s="27">
        <v>45900</v>
      </c>
      <c r="N270" s="27">
        <v>45900</v>
      </c>
      <c r="O270" s="25" t="s">
        <v>251</v>
      </c>
      <c r="P270" s="29" t="s">
        <v>250</v>
      </c>
    </row>
    <row r="271" spans="1:16" ht="49.5" customHeight="1">
      <c r="A271" s="23">
        <v>270</v>
      </c>
      <c r="B271" s="23">
        <v>2567</v>
      </c>
      <c r="C271" s="23" t="s">
        <v>65</v>
      </c>
      <c r="D271" s="23" t="s">
        <v>66</v>
      </c>
      <c r="E271" s="23" t="s">
        <v>55</v>
      </c>
      <c r="F271" s="23"/>
      <c r="G271" s="24" t="s">
        <v>553</v>
      </c>
      <c r="H271" s="33" t="s">
        <v>313</v>
      </c>
      <c r="I271" s="27">
        <v>3700</v>
      </c>
      <c r="J271" s="23" t="s">
        <v>56</v>
      </c>
      <c r="K271" s="25" t="s">
        <v>88</v>
      </c>
      <c r="L271" s="28" t="s">
        <v>67</v>
      </c>
      <c r="M271" s="27">
        <v>3700</v>
      </c>
      <c r="N271" s="27">
        <v>3700</v>
      </c>
      <c r="O271" s="25" t="s">
        <v>206</v>
      </c>
      <c r="P271" s="29" t="s">
        <v>174</v>
      </c>
    </row>
    <row r="272" spans="1:16" ht="105" customHeight="1">
      <c r="A272" s="23">
        <v>271</v>
      </c>
      <c r="B272" s="23">
        <v>2567</v>
      </c>
      <c r="C272" s="23" t="s">
        <v>65</v>
      </c>
      <c r="D272" s="23" t="s">
        <v>66</v>
      </c>
      <c r="E272" s="23" t="s">
        <v>55</v>
      </c>
      <c r="F272" s="23"/>
      <c r="G272" s="24" t="s">
        <v>553</v>
      </c>
      <c r="H272" s="33" t="s">
        <v>314</v>
      </c>
      <c r="I272" s="27">
        <v>19200</v>
      </c>
      <c r="J272" s="23" t="s">
        <v>56</v>
      </c>
      <c r="K272" s="25" t="s">
        <v>88</v>
      </c>
      <c r="L272" s="28" t="s">
        <v>67</v>
      </c>
      <c r="M272" s="27">
        <v>19200</v>
      </c>
      <c r="N272" s="27">
        <v>19200</v>
      </c>
      <c r="O272" s="25" t="s">
        <v>246</v>
      </c>
      <c r="P272" s="29" t="s">
        <v>245</v>
      </c>
    </row>
    <row r="273" spans="1:16" ht="49.5" customHeight="1">
      <c r="A273" s="23">
        <v>272</v>
      </c>
      <c r="B273" s="23">
        <v>2567</v>
      </c>
      <c r="C273" s="23" t="s">
        <v>65</v>
      </c>
      <c r="D273" s="23" t="s">
        <v>66</v>
      </c>
      <c r="E273" s="23" t="s">
        <v>55</v>
      </c>
      <c r="F273" s="23"/>
      <c r="G273" s="24" t="s">
        <v>553</v>
      </c>
      <c r="H273" s="33" t="s">
        <v>315</v>
      </c>
      <c r="I273" s="27">
        <v>13615</v>
      </c>
      <c r="J273" s="23" t="s">
        <v>56</v>
      </c>
      <c r="K273" s="25" t="s">
        <v>88</v>
      </c>
      <c r="L273" s="28" t="s">
        <v>67</v>
      </c>
      <c r="M273" s="27">
        <v>13615</v>
      </c>
      <c r="N273" s="27">
        <v>13615</v>
      </c>
      <c r="O273" s="25" t="s">
        <v>72</v>
      </c>
      <c r="P273" s="29" t="s">
        <v>244</v>
      </c>
    </row>
    <row r="274" spans="1:16" ht="49.5" customHeight="1">
      <c r="A274" s="23">
        <v>273</v>
      </c>
      <c r="B274" s="23">
        <v>2567</v>
      </c>
      <c r="C274" s="23" t="s">
        <v>65</v>
      </c>
      <c r="D274" s="23" t="s">
        <v>66</v>
      </c>
      <c r="E274" s="23" t="s">
        <v>55</v>
      </c>
      <c r="F274" s="23"/>
      <c r="G274" s="24" t="s">
        <v>553</v>
      </c>
      <c r="H274" s="33" t="s">
        <v>316</v>
      </c>
      <c r="I274" s="27">
        <v>44600</v>
      </c>
      <c r="J274" s="23" t="s">
        <v>56</v>
      </c>
      <c r="K274" s="25" t="s">
        <v>88</v>
      </c>
      <c r="L274" s="28" t="s">
        <v>67</v>
      </c>
      <c r="M274" s="27">
        <v>44600</v>
      </c>
      <c r="N274" s="27">
        <v>44600</v>
      </c>
      <c r="O274" s="25" t="s">
        <v>258</v>
      </c>
      <c r="P274" s="29" t="s">
        <v>257</v>
      </c>
    </row>
    <row r="275" spans="1:16" ht="49.5" customHeight="1">
      <c r="A275" s="23">
        <v>274</v>
      </c>
      <c r="B275" s="23">
        <v>2567</v>
      </c>
      <c r="C275" s="23" t="s">
        <v>65</v>
      </c>
      <c r="D275" s="23" t="s">
        <v>66</v>
      </c>
      <c r="E275" s="23" t="s">
        <v>55</v>
      </c>
      <c r="F275" s="23"/>
      <c r="G275" s="24" t="s">
        <v>553</v>
      </c>
      <c r="H275" s="33" t="s">
        <v>317</v>
      </c>
      <c r="I275" s="27">
        <v>33660</v>
      </c>
      <c r="J275" s="23" t="s">
        <v>56</v>
      </c>
      <c r="K275" s="25" t="s">
        <v>88</v>
      </c>
      <c r="L275" s="28" t="s">
        <v>67</v>
      </c>
      <c r="M275" s="27">
        <v>33660</v>
      </c>
      <c r="N275" s="27">
        <v>33660</v>
      </c>
      <c r="O275" s="25" t="s">
        <v>255</v>
      </c>
      <c r="P275" s="29" t="s">
        <v>256</v>
      </c>
    </row>
    <row r="276" spans="1:16" ht="49.5" customHeight="1">
      <c r="A276" s="23">
        <v>275</v>
      </c>
      <c r="B276" s="23">
        <v>2567</v>
      </c>
      <c r="C276" s="23" t="s">
        <v>65</v>
      </c>
      <c r="D276" s="23" t="s">
        <v>66</v>
      </c>
      <c r="E276" s="23" t="s">
        <v>55</v>
      </c>
      <c r="F276" s="23"/>
      <c r="G276" s="24" t="s">
        <v>553</v>
      </c>
      <c r="H276" s="33" t="s">
        <v>318</v>
      </c>
      <c r="I276" s="27">
        <v>18422</v>
      </c>
      <c r="J276" s="23" t="s">
        <v>56</v>
      </c>
      <c r="K276" s="25" t="s">
        <v>88</v>
      </c>
      <c r="L276" s="28" t="s">
        <v>67</v>
      </c>
      <c r="M276" s="27">
        <v>18422</v>
      </c>
      <c r="N276" s="27">
        <v>18422</v>
      </c>
      <c r="O276" s="25" t="s">
        <v>238</v>
      </c>
      <c r="P276" s="29" t="s">
        <v>254</v>
      </c>
    </row>
    <row r="277" spans="1:16" ht="49.5" customHeight="1">
      <c r="A277" s="23">
        <v>276</v>
      </c>
      <c r="B277" s="23">
        <v>2567</v>
      </c>
      <c r="C277" s="23" t="s">
        <v>65</v>
      </c>
      <c r="D277" s="23" t="s">
        <v>66</v>
      </c>
      <c r="E277" s="23" t="s">
        <v>55</v>
      </c>
      <c r="F277" s="23"/>
      <c r="G277" s="24" t="s">
        <v>553</v>
      </c>
      <c r="H277" s="33" t="s">
        <v>319</v>
      </c>
      <c r="I277" s="27">
        <v>4500</v>
      </c>
      <c r="J277" s="23" t="s">
        <v>56</v>
      </c>
      <c r="K277" s="25" t="s">
        <v>88</v>
      </c>
      <c r="L277" s="28" t="s">
        <v>67</v>
      </c>
      <c r="M277" s="27">
        <v>4500</v>
      </c>
      <c r="N277" s="27">
        <v>4500</v>
      </c>
      <c r="O277" s="25" t="s">
        <v>267</v>
      </c>
      <c r="P277" s="29" t="s">
        <v>174</v>
      </c>
    </row>
    <row r="278" spans="1:16" ht="49.5" customHeight="1">
      <c r="A278" s="23">
        <v>277</v>
      </c>
      <c r="B278" s="23">
        <v>2567</v>
      </c>
      <c r="C278" s="23" t="s">
        <v>65</v>
      </c>
      <c r="D278" s="23" t="s">
        <v>66</v>
      </c>
      <c r="E278" s="23" t="s">
        <v>55</v>
      </c>
      <c r="F278" s="23"/>
      <c r="G278" s="24" t="s">
        <v>553</v>
      </c>
      <c r="H278" s="33" t="s">
        <v>320</v>
      </c>
      <c r="I278" s="27">
        <v>35000</v>
      </c>
      <c r="J278" s="23" t="s">
        <v>56</v>
      </c>
      <c r="K278" s="25" t="s">
        <v>88</v>
      </c>
      <c r="L278" s="28" t="s">
        <v>67</v>
      </c>
      <c r="M278" s="27">
        <v>35000</v>
      </c>
      <c r="N278" s="27">
        <v>35000</v>
      </c>
      <c r="O278" s="25" t="s">
        <v>253</v>
      </c>
      <c r="P278" s="29" t="s">
        <v>263</v>
      </c>
    </row>
    <row r="279" spans="1:16" ht="49.5" customHeight="1">
      <c r="A279" s="23">
        <v>278</v>
      </c>
      <c r="B279" s="23">
        <v>2567</v>
      </c>
      <c r="C279" s="23" t="s">
        <v>65</v>
      </c>
      <c r="D279" s="23" t="s">
        <v>66</v>
      </c>
      <c r="E279" s="23" t="s">
        <v>55</v>
      </c>
      <c r="F279" s="23"/>
      <c r="G279" s="24" t="s">
        <v>553</v>
      </c>
      <c r="H279" s="33" t="s">
        <v>321</v>
      </c>
      <c r="I279" s="27">
        <v>28135</v>
      </c>
      <c r="J279" s="23" t="s">
        <v>56</v>
      </c>
      <c r="K279" s="25" t="s">
        <v>88</v>
      </c>
      <c r="L279" s="28" t="s">
        <v>67</v>
      </c>
      <c r="M279" s="27">
        <v>28135</v>
      </c>
      <c r="N279" s="27">
        <v>28135</v>
      </c>
      <c r="O279" s="25" t="s">
        <v>238</v>
      </c>
      <c r="P279" s="29" t="s">
        <v>262</v>
      </c>
    </row>
    <row r="280" spans="1:16" ht="49.5" customHeight="1">
      <c r="A280" s="23">
        <v>279</v>
      </c>
      <c r="B280" s="23">
        <v>2567</v>
      </c>
      <c r="C280" s="23" t="s">
        <v>65</v>
      </c>
      <c r="D280" s="23" t="s">
        <v>66</v>
      </c>
      <c r="E280" s="23" t="s">
        <v>55</v>
      </c>
      <c r="F280" s="23"/>
      <c r="G280" s="24" t="s">
        <v>553</v>
      </c>
      <c r="H280" s="33" t="s">
        <v>322</v>
      </c>
      <c r="I280" s="27">
        <v>4982</v>
      </c>
      <c r="J280" s="23" t="s">
        <v>56</v>
      </c>
      <c r="K280" s="25" t="s">
        <v>88</v>
      </c>
      <c r="L280" s="28" t="s">
        <v>67</v>
      </c>
      <c r="M280" s="27">
        <v>4982</v>
      </c>
      <c r="N280" s="27">
        <v>4982</v>
      </c>
      <c r="O280" s="25" t="s">
        <v>238</v>
      </c>
      <c r="P280" s="29" t="s">
        <v>174</v>
      </c>
    </row>
    <row r="281" spans="1:16" ht="49.5" customHeight="1">
      <c r="A281" s="23">
        <v>280</v>
      </c>
      <c r="B281" s="23">
        <v>2567</v>
      </c>
      <c r="C281" s="23" t="s">
        <v>65</v>
      </c>
      <c r="D281" s="23" t="s">
        <v>66</v>
      </c>
      <c r="E281" s="23" t="s">
        <v>55</v>
      </c>
      <c r="F281" s="23"/>
      <c r="G281" s="24" t="s">
        <v>553</v>
      </c>
      <c r="H281" s="33" t="s">
        <v>323</v>
      </c>
      <c r="I281" s="27">
        <v>34500</v>
      </c>
      <c r="J281" s="23" t="s">
        <v>56</v>
      </c>
      <c r="K281" s="25" t="s">
        <v>88</v>
      </c>
      <c r="L281" s="28" t="s">
        <v>67</v>
      </c>
      <c r="M281" s="27">
        <v>34500</v>
      </c>
      <c r="N281" s="27">
        <v>34500</v>
      </c>
      <c r="O281" s="29" t="s">
        <v>206</v>
      </c>
      <c r="P281" s="29" t="s">
        <v>261</v>
      </c>
    </row>
    <row r="282" spans="1:16" ht="49.5" customHeight="1">
      <c r="A282" s="23">
        <v>281</v>
      </c>
      <c r="B282" s="23">
        <v>2567</v>
      </c>
      <c r="C282" s="23" t="s">
        <v>65</v>
      </c>
      <c r="D282" s="23" t="s">
        <v>66</v>
      </c>
      <c r="E282" s="23" t="s">
        <v>55</v>
      </c>
      <c r="F282" s="23"/>
      <c r="G282" s="24" t="s">
        <v>553</v>
      </c>
      <c r="H282" s="33" t="s">
        <v>324</v>
      </c>
      <c r="I282" s="27">
        <v>9900</v>
      </c>
      <c r="J282" s="23" t="s">
        <v>56</v>
      </c>
      <c r="K282" s="25" t="s">
        <v>88</v>
      </c>
      <c r="L282" s="28" t="s">
        <v>67</v>
      </c>
      <c r="M282" s="27">
        <v>9900</v>
      </c>
      <c r="N282" s="27">
        <v>9900</v>
      </c>
      <c r="O282" s="25" t="s">
        <v>259</v>
      </c>
      <c r="P282" s="29" t="s">
        <v>260</v>
      </c>
    </row>
    <row r="283" spans="1:16" ht="49.5" customHeight="1">
      <c r="A283" s="23">
        <v>282</v>
      </c>
      <c r="B283" s="23">
        <v>2567</v>
      </c>
      <c r="C283" s="23" t="s">
        <v>65</v>
      </c>
      <c r="D283" s="23" t="s">
        <v>66</v>
      </c>
      <c r="E283" s="23" t="s">
        <v>55</v>
      </c>
      <c r="F283" s="23"/>
      <c r="G283" s="24" t="s">
        <v>553</v>
      </c>
      <c r="H283" s="33" t="s">
        <v>325</v>
      </c>
      <c r="I283" s="27">
        <v>5900</v>
      </c>
      <c r="J283" s="23" t="s">
        <v>56</v>
      </c>
      <c r="K283" s="25" t="s">
        <v>88</v>
      </c>
      <c r="L283" s="28" t="s">
        <v>67</v>
      </c>
      <c r="M283" s="27">
        <v>5900</v>
      </c>
      <c r="N283" s="27">
        <v>5900</v>
      </c>
      <c r="O283" s="25" t="s">
        <v>259</v>
      </c>
      <c r="P283" s="23">
        <v>67069297795</v>
      </c>
    </row>
    <row r="284" spans="1:16" ht="49.5" customHeight="1">
      <c r="A284" s="23">
        <v>283</v>
      </c>
      <c r="B284" s="23">
        <v>2567</v>
      </c>
      <c r="C284" s="23" t="s">
        <v>65</v>
      </c>
      <c r="D284" s="23" t="s">
        <v>66</v>
      </c>
      <c r="E284" s="23" t="s">
        <v>55</v>
      </c>
      <c r="F284" s="23"/>
      <c r="G284" s="24" t="s">
        <v>553</v>
      </c>
      <c r="H284" s="33" t="s">
        <v>326</v>
      </c>
      <c r="I284" s="27">
        <v>6000</v>
      </c>
      <c r="J284" s="23" t="s">
        <v>56</v>
      </c>
      <c r="K284" s="25" t="s">
        <v>88</v>
      </c>
      <c r="L284" s="28" t="s">
        <v>67</v>
      </c>
      <c r="M284" s="27">
        <v>6000</v>
      </c>
      <c r="N284" s="27">
        <v>6000</v>
      </c>
      <c r="O284" s="25" t="s">
        <v>238</v>
      </c>
      <c r="P284" s="23">
        <v>67069443417</v>
      </c>
    </row>
    <row r="285" spans="1:16" ht="49.5" customHeight="1">
      <c r="A285" s="23">
        <v>284</v>
      </c>
      <c r="B285" s="23">
        <v>2567</v>
      </c>
      <c r="C285" s="23" t="s">
        <v>65</v>
      </c>
      <c r="D285" s="23" t="s">
        <v>66</v>
      </c>
      <c r="E285" s="23" t="s">
        <v>55</v>
      </c>
      <c r="F285" s="23"/>
      <c r="G285" s="24" t="s">
        <v>553</v>
      </c>
      <c r="H285" s="33" t="s">
        <v>327</v>
      </c>
      <c r="I285" s="27">
        <v>7190</v>
      </c>
      <c r="J285" s="23" t="s">
        <v>56</v>
      </c>
      <c r="K285" s="25" t="s">
        <v>88</v>
      </c>
      <c r="L285" s="28" t="s">
        <v>67</v>
      </c>
      <c r="M285" s="27">
        <v>7190</v>
      </c>
      <c r="N285" s="27">
        <v>7190</v>
      </c>
      <c r="O285" s="25" t="s">
        <v>206</v>
      </c>
      <c r="P285" s="23">
        <v>0.67069492355000004</v>
      </c>
    </row>
    <row r="286" spans="1:16" ht="49.5" customHeight="1">
      <c r="A286" s="23">
        <v>285</v>
      </c>
      <c r="B286" s="23">
        <v>2567</v>
      </c>
      <c r="C286" s="23" t="s">
        <v>65</v>
      </c>
      <c r="D286" s="23" t="s">
        <v>66</v>
      </c>
      <c r="E286" s="23" t="s">
        <v>55</v>
      </c>
      <c r="F286" s="23"/>
      <c r="G286" s="24" t="s">
        <v>553</v>
      </c>
      <c r="H286" s="33" t="s">
        <v>328</v>
      </c>
      <c r="I286" s="27">
        <v>27190</v>
      </c>
      <c r="J286" s="23" t="s">
        <v>56</v>
      </c>
      <c r="K286" s="25" t="s">
        <v>88</v>
      </c>
      <c r="L286" s="28" t="s">
        <v>67</v>
      </c>
      <c r="M286" s="27">
        <v>27190</v>
      </c>
      <c r="N286" s="27">
        <v>27190</v>
      </c>
      <c r="O286" s="25" t="s">
        <v>251</v>
      </c>
      <c r="P286" s="23">
        <v>67079351339</v>
      </c>
    </row>
    <row r="287" spans="1:16" ht="49.5" customHeight="1">
      <c r="A287" s="23">
        <v>286</v>
      </c>
      <c r="B287" s="23">
        <v>2567</v>
      </c>
      <c r="C287" s="23" t="s">
        <v>65</v>
      </c>
      <c r="D287" s="23" t="s">
        <v>66</v>
      </c>
      <c r="E287" s="23" t="s">
        <v>55</v>
      </c>
      <c r="F287" s="23"/>
      <c r="G287" s="24" t="s">
        <v>553</v>
      </c>
      <c r="H287" s="33" t="s">
        <v>329</v>
      </c>
      <c r="I287" s="27">
        <v>49215</v>
      </c>
      <c r="J287" s="23" t="s">
        <v>56</v>
      </c>
      <c r="K287" s="25" t="s">
        <v>88</v>
      </c>
      <c r="L287" s="28" t="s">
        <v>67</v>
      </c>
      <c r="M287" s="27">
        <v>49215</v>
      </c>
      <c r="N287" s="27">
        <v>49215</v>
      </c>
      <c r="O287" s="25" t="s">
        <v>82</v>
      </c>
      <c r="P287" s="23">
        <v>67079351351</v>
      </c>
    </row>
    <row r="288" spans="1:16" ht="81" customHeight="1">
      <c r="A288" s="23">
        <v>287</v>
      </c>
      <c r="B288" s="23">
        <v>2567</v>
      </c>
      <c r="C288" s="23" t="s">
        <v>65</v>
      </c>
      <c r="D288" s="23" t="s">
        <v>66</v>
      </c>
      <c r="E288" s="23" t="s">
        <v>55</v>
      </c>
      <c r="F288" s="23"/>
      <c r="G288" s="24" t="s">
        <v>553</v>
      </c>
      <c r="H288" s="33" t="s">
        <v>330</v>
      </c>
      <c r="I288" s="27">
        <v>38900</v>
      </c>
      <c r="J288" s="23" t="s">
        <v>56</v>
      </c>
      <c r="K288" s="25" t="s">
        <v>88</v>
      </c>
      <c r="L288" s="28" t="s">
        <v>67</v>
      </c>
      <c r="M288" s="27">
        <v>38900</v>
      </c>
      <c r="N288" s="27">
        <v>38900</v>
      </c>
      <c r="O288" s="25" t="s">
        <v>267</v>
      </c>
      <c r="P288" s="23">
        <v>67079376132</v>
      </c>
    </row>
    <row r="289" spans="1:16" ht="49.5" customHeight="1">
      <c r="A289" s="23">
        <v>288</v>
      </c>
      <c r="B289" s="23">
        <v>2567</v>
      </c>
      <c r="C289" s="23" t="s">
        <v>65</v>
      </c>
      <c r="D289" s="23" t="s">
        <v>66</v>
      </c>
      <c r="E289" s="23" t="s">
        <v>55</v>
      </c>
      <c r="F289" s="23"/>
      <c r="G289" s="24" t="s">
        <v>553</v>
      </c>
      <c r="H289" s="33" t="s">
        <v>331</v>
      </c>
      <c r="I289" s="27">
        <v>99720</v>
      </c>
      <c r="J289" s="23" t="s">
        <v>56</v>
      </c>
      <c r="K289" s="25" t="s">
        <v>88</v>
      </c>
      <c r="L289" s="28" t="s">
        <v>67</v>
      </c>
      <c r="M289" s="27">
        <v>99720</v>
      </c>
      <c r="N289" s="27">
        <v>99720</v>
      </c>
      <c r="O289" s="25" t="s">
        <v>276</v>
      </c>
      <c r="P289" s="23">
        <v>67089029970</v>
      </c>
    </row>
    <row r="290" spans="1:16" ht="49.5" customHeight="1">
      <c r="A290" s="23">
        <v>289</v>
      </c>
      <c r="B290" s="23">
        <v>2567</v>
      </c>
      <c r="C290" s="23" t="s">
        <v>65</v>
      </c>
      <c r="D290" s="23" t="s">
        <v>66</v>
      </c>
      <c r="E290" s="23" t="s">
        <v>55</v>
      </c>
      <c r="F290" s="23"/>
      <c r="G290" s="24" t="s">
        <v>553</v>
      </c>
      <c r="H290" s="33" t="s">
        <v>332</v>
      </c>
      <c r="I290" s="27">
        <v>16800</v>
      </c>
      <c r="J290" s="23" t="s">
        <v>56</v>
      </c>
      <c r="K290" s="25" t="s">
        <v>88</v>
      </c>
      <c r="L290" s="28" t="s">
        <v>67</v>
      </c>
      <c r="M290" s="27">
        <v>16800</v>
      </c>
      <c r="N290" s="27">
        <v>16800</v>
      </c>
      <c r="O290" s="25" t="s">
        <v>251</v>
      </c>
      <c r="P290" s="23">
        <v>67089029972</v>
      </c>
    </row>
    <row r="291" spans="1:16" ht="49.5" customHeight="1">
      <c r="A291" s="23">
        <v>290</v>
      </c>
      <c r="B291" s="23">
        <v>2567</v>
      </c>
      <c r="C291" s="23" t="s">
        <v>65</v>
      </c>
      <c r="D291" s="23" t="s">
        <v>66</v>
      </c>
      <c r="E291" s="23" t="s">
        <v>55</v>
      </c>
      <c r="F291" s="23"/>
      <c r="G291" s="24" t="s">
        <v>553</v>
      </c>
      <c r="H291" s="33" t="s">
        <v>333</v>
      </c>
      <c r="I291" s="27">
        <v>9880</v>
      </c>
      <c r="J291" s="23" t="s">
        <v>56</v>
      </c>
      <c r="K291" s="25" t="s">
        <v>88</v>
      </c>
      <c r="L291" s="28" t="s">
        <v>67</v>
      </c>
      <c r="M291" s="27">
        <v>9880</v>
      </c>
      <c r="N291" s="27">
        <v>9880</v>
      </c>
      <c r="O291" s="25" t="s">
        <v>73</v>
      </c>
      <c r="P291" s="23">
        <v>6708910265</v>
      </c>
    </row>
    <row r="292" spans="1:16" ht="49.5" customHeight="1">
      <c r="A292" s="23">
        <v>291</v>
      </c>
      <c r="B292" s="23">
        <v>2567</v>
      </c>
      <c r="C292" s="23" t="s">
        <v>65</v>
      </c>
      <c r="D292" s="23" t="s">
        <v>66</v>
      </c>
      <c r="E292" s="23" t="s">
        <v>55</v>
      </c>
      <c r="F292" s="23"/>
      <c r="G292" s="24" t="s">
        <v>553</v>
      </c>
      <c r="H292" s="33" t="s">
        <v>334</v>
      </c>
      <c r="I292" s="27">
        <v>5100</v>
      </c>
      <c r="J292" s="23" t="s">
        <v>56</v>
      </c>
      <c r="K292" s="25" t="s">
        <v>88</v>
      </c>
      <c r="L292" s="28" t="s">
        <v>67</v>
      </c>
      <c r="M292" s="27">
        <v>5100</v>
      </c>
      <c r="N292" s="27">
        <v>5100</v>
      </c>
      <c r="O292" s="25" t="s">
        <v>258</v>
      </c>
      <c r="P292" s="23">
        <v>67089133887</v>
      </c>
    </row>
    <row r="293" spans="1:16" ht="49.5" customHeight="1">
      <c r="A293" s="23">
        <v>292</v>
      </c>
      <c r="B293" s="23">
        <v>2567</v>
      </c>
      <c r="C293" s="23" t="s">
        <v>65</v>
      </c>
      <c r="D293" s="23" t="s">
        <v>66</v>
      </c>
      <c r="E293" s="23" t="s">
        <v>55</v>
      </c>
      <c r="F293" s="23"/>
      <c r="G293" s="24" t="s">
        <v>553</v>
      </c>
      <c r="H293" s="33" t="s">
        <v>335</v>
      </c>
      <c r="I293" s="27">
        <v>59950</v>
      </c>
      <c r="J293" s="23" t="s">
        <v>56</v>
      </c>
      <c r="K293" s="25" t="s">
        <v>88</v>
      </c>
      <c r="L293" s="28" t="s">
        <v>67</v>
      </c>
      <c r="M293" s="27">
        <v>59950</v>
      </c>
      <c r="N293" s="27">
        <v>59950</v>
      </c>
      <c r="O293" s="25" t="s">
        <v>73</v>
      </c>
      <c r="P293" s="23">
        <v>67089102715</v>
      </c>
    </row>
    <row r="294" spans="1:16" ht="49.5" customHeight="1">
      <c r="A294" s="23">
        <v>293</v>
      </c>
      <c r="B294" s="23">
        <v>2567</v>
      </c>
      <c r="C294" s="23" t="s">
        <v>65</v>
      </c>
      <c r="D294" s="23" t="s">
        <v>66</v>
      </c>
      <c r="E294" s="23" t="s">
        <v>55</v>
      </c>
      <c r="F294" s="23"/>
      <c r="G294" s="24" t="s">
        <v>553</v>
      </c>
      <c r="H294" s="33" t="s">
        <v>336</v>
      </c>
      <c r="I294" s="27">
        <v>13714</v>
      </c>
      <c r="J294" s="23" t="s">
        <v>56</v>
      </c>
      <c r="K294" s="25" t="s">
        <v>88</v>
      </c>
      <c r="L294" s="28" t="s">
        <v>67</v>
      </c>
      <c r="M294" s="27">
        <v>13714</v>
      </c>
      <c r="N294" s="27">
        <v>13714</v>
      </c>
      <c r="O294" s="25" t="s">
        <v>227</v>
      </c>
      <c r="P294" s="23">
        <v>0.67089102730000005</v>
      </c>
    </row>
    <row r="295" spans="1:16" ht="49.5" customHeight="1">
      <c r="A295" s="23">
        <v>294</v>
      </c>
      <c r="B295" s="23">
        <v>2567</v>
      </c>
      <c r="C295" s="23" t="s">
        <v>65</v>
      </c>
      <c r="D295" s="23" t="s">
        <v>66</v>
      </c>
      <c r="E295" s="23" t="s">
        <v>55</v>
      </c>
      <c r="F295" s="23"/>
      <c r="G295" s="24" t="s">
        <v>553</v>
      </c>
      <c r="H295" s="33" t="s">
        <v>337</v>
      </c>
      <c r="I295" s="40">
        <v>1812</v>
      </c>
      <c r="J295" s="23" t="s">
        <v>56</v>
      </c>
      <c r="K295" s="25" t="s">
        <v>88</v>
      </c>
      <c r="L295" s="28" t="s">
        <v>67</v>
      </c>
      <c r="M295" s="40">
        <v>1812</v>
      </c>
      <c r="N295" s="40">
        <v>1812</v>
      </c>
      <c r="O295" s="25" t="s">
        <v>72</v>
      </c>
      <c r="P295" s="23">
        <v>0</v>
      </c>
    </row>
    <row r="296" spans="1:16" ht="49.5" customHeight="1">
      <c r="A296" s="23">
        <v>295</v>
      </c>
      <c r="B296" s="23">
        <v>2567</v>
      </c>
      <c r="C296" s="23" t="s">
        <v>65</v>
      </c>
      <c r="D296" s="23" t="s">
        <v>66</v>
      </c>
      <c r="E296" s="23" t="s">
        <v>55</v>
      </c>
      <c r="F296" s="23"/>
      <c r="G296" s="24" t="s">
        <v>553</v>
      </c>
      <c r="H296" s="33" t="s">
        <v>338</v>
      </c>
      <c r="I296" s="40">
        <v>3180</v>
      </c>
      <c r="J296" s="23" t="s">
        <v>56</v>
      </c>
      <c r="K296" s="25" t="s">
        <v>88</v>
      </c>
      <c r="L296" s="28" t="s">
        <v>67</v>
      </c>
      <c r="M296" s="40">
        <v>3180</v>
      </c>
      <c r="N296" s="40">
        <v>3180</v>
      </c>
      <c r="O296" s="25" t="s">
        <v>206</v>
      </c>
      <c r="P296" s="23">
        <v>0</v>
      </c>
    </row>
    <row r="297" spans="1:16" ht="49.5" customHeight="1">
      <c r="A297" s="23">
        <v>296</v>
      </c>
      <c r="B297" s="23">
        <v>2567</v>
      </c>
      <c r="C297" s="23" t="s">
        <v>65</v>
      </c>
      <c r="D297" s="23" t="s">
        <v>66</v>
      </c>
      <c r="E297" s="23" t="s">
        <v>55</v>
      </c>
      <c r="F297" s="23"/>
      <c r="G297" s="24" t="s">
        <v>553</v>
      </c>
      <c r="H297" s="33" t="s">
        <v>339</v>
      </c>
      <c r="I297" s="40">
        <v>3650</v>
      </c>
      <c r="J297" s="23" t="s">
        <v>56</v>
      </c>
      <c r="K297" s="25" t="s">
        <v>88</v>
      </c>
      <c r="L297" s="28" t="s">
        <v>67</v>
      </c>
      <c r="M297" s="40">
        <v>3650</v>
      </c>
      <c r="N297" s="40">
        <v>3650</v>
      </c>
      <c r="O297" s="25" t="s">
        <v>259</v>
      </c>
      <c r="P297" s="23">
        <v>0</v>
      </c>
    </row>
    <row r="298" spans="1:16" ht="49.5" customHeight="1">
      <c r="A298" s="23">
        <v>297</v>
      </c>
      <c r="B298" s="23">
        <v>2567</v>
      </c>
      <c r="C298" s="23" t="s">
        <v>65</v>
      </c>
      <c r="D298" s="23" t="s">
        <v>66</v>
      </c>
      <c r="E298" s="23" t="s">
        <v>55</v>
      </c>
      <c r="F298" s="23"/>
      <c r="G298" s="24" t="s">
        <v>553</v>
      </c>
      <c r="H298" s="33" t="s">
        <v>340</v>
      </c>
      <c r="I298" s="27">
        <v>33575</v>
      </c>
      <c r="J298" s="23" t="s">
        <v>56</v>
      </c>
      <c r="K298" s="25" t="s">
        <v>88</v>
      </c>
      <c r="L298" s="28" t="s">
        <v>67</v>
      </c>
      <c r="M298" s="27">
        <v>33575</v>
      </c>
      <c r="N298" s="27">
        <v>33575</v>
      </c>
      <c r="O298" s="25" t="s">
        <v>206</v>
      </c>
      <c r="P298" s="23">
        <v>67089338652</v>
      </c>
    </row>
    <row r="299" spans="1:16" ht="49.5" customHeight="1">
      <c r="A299" s="23">
        <v>298</v>
      </c>
      <c r="B299" s="23">
        <v>2567</v>
      </c>
      <c r="C299" s="23" t="s">
        <v>65</v>
      </c>
      <c r="D299" s="23" t="s">
        <v>66</v>
      </c>
      <c r="E299" s="23" t="s">
        <v>55</v>
      </c>
      <c r="F299" s="23"/>
      <c r="G299" s="24" t="s">
        <v>553</v>
      </c>
      <c r="H299" s="33" t="s">
        <v>341</v>
      </c>
      <c r="I299" s="27">
        <v>21800</v>
      </c>
      <c r="J299" s="23" t="s">
        <v>56</v>
      </c>
      <c r="K299" s="25" t="s">
        <v>88</v>
      </c>
      <c r="L299" s="28" t="s">
        <v>67</v>
      </c>
      <c r="M299" s="27">
        <v>21800</v>
      </c>
      <c r="N299" s="27">
        <v>21800</v>
      </c>
      <c r="O299" s="25" t="s">
        <v>238</v>
      </c>
      <c r="P299" s="23">
        <v>67089338845</v>
      </c>
    </row>
    <row r="300" spans="1:16" ht="49.5" customHeight="1">
      <c r="A300" s="23">
        <v>299</v>
      </c>
      <c r="B300" s="23">
        <v>2567</v>
      </c>
      <c r="C300" s="23" t="s">
        <v>65</v>
      </c>
      <c r="D300" s="23" t="s">
        <v>66</v>
      </c>
      <c r="E300" s="23" t="s">
        <v>55</v>
      </c>
      <c r="F300" s="23"/>
      <c r="G300" s="24" t="s">
        <v>553</v>
      </c>
      <c r="H300" s="33" t="s">
        <v>342</v>
      </c>
      <c r="I300" s="27">
        <v>18740</v>
      </c>
      <c r="J300" s="23" t="s">
        <v>56</v>
      </c>
      <c r="K300" s="25" t="s">
        <v>88</v>
      </c>
      <c r="L300" s="28" t="s">
        <v>67</v>
      </c>
      <c r="M300" s="27">
        <v>18740</v>
      </c>
      <c r="N300" s="27">
        <v>18740</v>
      </c>
      <c r="O300" s="25" t="s">
        <v>238</v>
      </c>
      <c r="P300" s="23">
        <v>67089496106</v>
      </c>
    </row>
    <row r="301" spans="1:16" ht="49.5" customHeight="1">
      <c r="A301" s="23">
        <v>300</v>
      </c>
      <c r="B301" s="23">
        <v>2567</v>
      </c>
      <c r="C301" s="23" t="s">
        <v>65</v>
      </c>
      <c r="D301" s="23" t="s">
        <v>66</v>
      </c>
      <c r="E301" s="23" t="s">
        <v>55</v>
      </c>
      <c r="F301" s="23"/>
      <c r="G301" s="24" t="s">
        <v>553</v>
      </c>
      <c r="H301" s="33" t="s">
        <v>343</v>
      </c>
      <c r="I301" s="27">
        <v>37920</v>
      </c>
      <c r="J301" s="23" t="s">
        <v>56</v>
      </c>
      <c r="K301" s="25" t="s">
        <v>88</v>
      </c>
      <c r="L301" s="28" t="s">
        <v>67</v>
      </c>
      <c r="M301" s="27">
        <v>37920</v>
      </c>
      <c r="N301" s="27">
        <v>37920</v>
      </c>
      <c r="O301" s="25" t="s">
        <v>249</v>
      </c>
      <c r="P301" s="23">
        <v>67089496271</v>
      </c>
    </row>
    <row r="302" spans="1:16" ht="49.5" customHeight="1">
      <c r="A302" s="23">
        <v>301</v>
      </c>
      <c r="B302" s="23">
        <v>2567</v>
      </c>
      <c r="C302" s="23" t="s">
        <v>65</v>
      </c>
      <c r="D302" s="23" t="s">
        <v>66</v>
      </c>
      <c r="E302" s="23" t="s">
        <v>55</v>
      </c>
      <c r="F302" s="23"/>
      <c r="G302" s="24" t="s">
        <v>553</v>
      </c>
      <c r="H302" s="33" t="s">
        <v>344</v>
      </c>
      <c r="I302" s="27">
        <v>16700</v>
      </c>
      <c r="J302" s="23" t="s">
        <v>56</v>
      </c>
      <c r="K302" s="25" t="s">
        <v>88</v>
      </c>
      <c r="L302" s="28" t="s">
        <v>67</v>
      </c>
      <c r="M302" s="27">
        <v>16700</v>
      </c>
      <c r="N302" s="27">
        <v>16700</v>
      </c>
      <c r="O302" s="25" t="s">
        <v>73</v>
      </c>
      <c r="P302" s="23">
        <v>67099025812</v>
      </c>
    </row>
    <row r="303" spans="1:16" ht="66" customHeight="1">
      <c r="A303" s="23">
        <v>302</v>
      </c>
      <c r="B303" s="23">
        <v>2567</v>
      </c>
      <c r="C303" s="23" t="s">
        <v>65</v>
      </c>
      <c r="D303" s="23" t="s">
        <v>66</v>
      </c>
      <c r="E303" s="23" t="s">
        <v>55</v>
      </c>
      <c r="F303" s="23"/>
      <c r="G303" s="24" t="s">
        <v>553</v>
      </c>
      <c r="H303" s="33" t="s">
        <v>345</v>
      </c>
      <c r="I303" s="27">
        <v>30000</v>
      </c>
      <c r="J303" s="23" t="s">
        <v>56</v>
      </c>
      <c r="K303" s="25" t="s">
        <v>88</v>
      </c>
      <c r="L303" s="28" t="s">
        <v>67</v>
      </c>
      <c r="M303" s="27">
        <v>30000</v>
      </c>
      <c r="N303" s="27">
        <v>30000</v>
      </c>
      <c r="O303" s="25" t="s">
        <v>271</v>
      </c>
      <c r="P303" s="23">
        <v>67089678023</v>
      </c>
    </row>
    <row r="304" spans="1:16" ht="49.5" customHeight="1">
      <c r="A304" s="23">
        <v>303</v>
      </c>
      <c r="B304" s="23">
        <v>2567</v>
      </c>
      <c r="C304" s="23" t="s">
        <v>65</v>
      </c>
      <c r="D304" s="23" t="s">
        <v>66</v>
      </c>
      <c r="E304" s="23" t="s">
        <v>55</v>
      </c>
      <c r="F304" s="23"/>
      <c r="G304" s="24" t="s">
        <v>553</v>
      </c>
      <c r="H304" s="33" t="s">
        <v>346</v>
      </c>
      <c r="I304" s="27">
        <v>9220</v>
      </c>
      <c r="J304" s="23" t="s">
        <v>56</v>
      </c>
      <c r="K304" s="25" t="s">
        <v>88</v>
      </c>
      <c r="L304" s="28" t="s">
        <v>67</v>
      </c>
      <c r="M304" s="27">
        <v>9220</v>
      </c>
      <c r="N304" s="27">
        <v>9220</v>
      </c>
      <c r="O304" s="25" t="s">
        <v>238</v>
      </c>
      <c r="P304" s="23">
        <v>67089678076</v>
      </c>
    </row>
    <row r="305" spans="1:16" ht="49.5" customHeight="1">
      <c r="A305" s="23">
        <v>304</v>
      </c>
      <c r="B305" s="23">
        <v>2567</v>
      </c>
      <c r="C305" s="23" t="s">
        <v>65</v>
      </c>
      <c r="D305" s="23" t="s">
        <v>66</v>
      </c>
      <c r="E305" s="23" t="s">
        <v>55</v>
      </c>
      <c r="F305" s="23"/>
      <c r="G305" s="24" t="s">
        <v>553</v>
      </c>
      <c r="H305" s="33" t="s">
        <v>347</v>
      </c>
      <c r="I305" s="40">
        <v>500</v>
      </c>
      <c r="J305" s="23" t="s">
        <v>56</v>
      </c>
      <c r="K305" s="25" t="s">
        <v>88</v>
      </c>
      <c r="L305" s="28" t="s">
        <v>67</v>
      </c>
      <c r="M305" s="40">
        <v>500</v>
      </c>
      <c r="N305" s="40">
        <v>500</v>
      </c>
      <c r="O305" s="25" t="s">
        <v>206</v>
      </c>
      <c r="P305" s="23">
        <v>0</v>
      </c>
    </row>
    <row r="306" spans="1:16" ht="49.5" customHeight="1">
      <c r="A306" s="23">
        <v>305</v>
      </c>
      <c r="B306" s="23">
        <v>2567</v>
      </c>
      <c r="C306" s="23" t="s">
        <v>65</v>
      </c>
      <c r="D306" s="23" t="s">
        <v>66</v>
      </c>
      <c r="E306" s="23" t="s">
        <v>55</v>
      </c>
      <c r="F306" s="23"/>
      <c r="G306" s="24" t="s">
        <v>553</v>
      </c>
      <c r="H306" s="33" t="s">
        <v>348</v>
      </c>
      <c r="I306" s="27">
        <v>41110</v>
      </c>
      <c r="J306" s="23" t="s">
        <v>56</v>
      </c>
      <c r="K306" s="25" t="s">
        <v>88</v>
      </c>
      <c r="L306" s="28" t="s">
        <v>67</v>
      </c>
      <c r="M306" s="27">
        <v>41110</v>
      </c>
      <c r="N306" s="27">
        <v>41110</v>
      </c>
      <c r="O306" s="25" t="s">
        <v>82</v>
      </c>
      <c r="P306" s="23">
        <v>67089678156</v>
      </c>
    </row>
    <row r="307" spans="1:16" ht="49.5" customHeight="1">
      <c r="A307" s="23">
        <v>306</v>
      </c>
      <c r="B307" s="23">
        <v>2567</v>
      </c>
      <c r="C307" s="23" t="s">
        <v>65</v>
      </c>
      <c r="D307" s="23" t="s">
        <v>66</v>
      </c>
      <c r="E307" s="23" t="s">
        <v>55</v>
      </c>
      <c r="F307" s="23"/>
      <c r="G307" s="24" t="s">
        <v>553</v>
      </c>
      <c r="H307" s="33" t="s">
        <v>349</v>
      </c>
      <c r="I307" s="27">
        <v>9230</v>
      </c>
      <c r="J307" s="23" t="s">
        <v>56</v>
      </c>
      <c r="K307" s="25" t="s">
        <v>88</v>
      </c>
      <c r="L307" s="28" t="s">
        <v>67</v>
      </c>
      <c r="M307" s="27">
        <v>9230</v>
      </c>
      <c r="N307" s="27">
        <v>9230</v>
      </c>
      <c r="O307" s="25" t="s">
        <v>227</v>
      </c>
      <c r="P307" s="23">
        <v>67089678211</v>
      </c>
    </row>
    <row r="308" spans="1:16" ht="49.5" customHeight="1">
      <c r="A308" s="23">
        <v>307</v>
      </c>
      <c r="B308" s="23">
        <v>2567</v>
      </c>
      <c r="C308" s="23" t="s">
        <v>65</v>
      </c>
      <c r="D308" s="23" t="s">
        <v>66</v>
      </c>
      <c r="E308" s="23" t="s">
        <v>55</v>
      </c>
      <c r="F308" s="23"/>
      <c r="G308" s="24" t="s">
        <v>553</v>
      </c>
      <c r="H308" s="33" t="s">
        <v>350</v>
      </c>
      <c r="I308" s="27">
        <v>23815</v>
      </c>
      <c r="J308" s="23" t="s">
        <v>56</v>
      </c>
      <c r="K308" s="25" t="s">
        <v>88</v>
      </c>
      <c r="L308" s="28" t="s">
        <v>67</v>
      </c>
      <c r="M308" s="27">
        <v>23815</v>
      </c>
      <c r="N308" s="27">
        <v>23815</v>
      </c>
      <c r="O308" s="25" t="s">
        <v>271</v>
      </c>
      <c r="P308" s="23">
        <v>67089678276</v>
      </c>
    </row>
    <row r="309" spans="1:16" ht="49.5" customHeight="1">
      <c r="A309" s="23">
        <v>308</v>
      </c>
      <c r="B309" s="23">
        <v>2567</v>
      </c>
      <c r="C309" s="23" t="s">
        <v>65</v>
      </c>
      <c r="D309" s="23" t="s">
        <v>66</v>
      </c>
      <c r="E309" s="23" t="s">
        <v>55</v>
      </c>
      <c r="F309" s="23"/>
      <c r="G309" s="24" t="s">
        <v>553</v>
      </c>
      <c r="H309" s="33" t="s">
        <v>351</v>
      </c>
      <c r="I309" s="27">
        <v>78240</v>
      </c>
      <c r="J309" s="23" t="s">
        <v>56</v>
      </c>
      <c r="K309" s="25" t="s">
        <v>88</v>
      </c>
      <c r="L309" s="28" t="s">
        <v>67</v>
      </c>
      <c r="M309" s="27">
        <v>78240</v>
      </c>
      <c r="N309" s="27">
        <v>78240</v>
      </c>
      <c r="O309" s="25" t="s">
        <v>206</v>
      </c>
      <c r="P309" s="23">
        <v>67099148005</v>
      </c>
    </row>
    <row r="310" spans="1:16" ht="49.5" customHeight="1">
      <c r="A310" s="23">
        <v>309</v>
      </c>
      <c r="B310" s="23">
        <v>2567</v>
      </c>
      <c r="C310" s="23" t="s">
        <v>65</v>
      </c>
      <c r="D310" s="23" t="s">
        <v>66</v>
      </c>
      <c r="E310" s="23" t="s">
        <v>55</v>
      </c>
      <c r="F310" s="23"/>
      <c r="G310" s="24" t="s">
        <v>553</v>
      </c>
      <c r="H310" s="33" t="s">
        <v>352</v>
      </c>
      <c r="I310" s="27">
        <v>6960</v>
      </c>
      <c r="J310" s="23" t="s">
        <v>56</v>
      </c>
      <c r="K310" s="25" t="s">
        <v>88</v>
      </c>
      <c r="L310" s="28" t="s">
        <v>67</v>
      </c>
      <c r="M310" s="27">
        <v>6960</v>
      </c>
      <c r="N310" s="27">
        <v>6960</v>
      </c>
      <c r="O310" s="25" t="s">
        <v>268</v>
      </c>
      <c r="P310" s="23">
        <v>67099148377</v>
      </c>
    </row>
    <row r="311" spans="1:16" ht="49.5" customHeight="1">
      <c r="A311" s="23">
        <v>310</v>
      </c>
      <c r="B311" s="23">
        <v>2567</v>
      </c>
      <c r="C311" s="23" t="s">
        <v>65</v>
      </c>
      <c r="D311" s="23" t="s">
        <v>66</v>
      </c>
      <c r="E311" s="23" t="s">
        <v>55</v>
      </c>
      <c r="F311" s="23"/>
      <c r="G311" s="24" t="s">
        <v>553</v>
      </c>
      <c r="H311" s="33" t="s">
        <v>353</v>
      </c>
      <c r="I311" s="40">
        <v>2500</v>
      </c>
      <c r="J311" s="23" t="s">
        <v>56</v>
      </c>
      <c r="K311" s="25" t="s">
        <v>88</v>
      </c>
      <c r="L311" s="28" t="s">
        <v>67</v>
      </c>
      <c r="M311" s="40">
        <v>2500</v>
      </c>
      <c r="N311" s="40">
        <v>2500</v>
      </c>
      <c r="O311" s="25" t="s">
        <v>73</v>
      </c>
      <c r="P311" s="23">
        <v>0</v>
      </c>
    </row>
    <row r="312" spans="1:16" ht="49.5" customHeight="1">
      <c r="A312" s="23">
        <v>311</v>
      </c>
      <c r="B312" s="23">
        <v>2567</v>
      </c>
      <c r="C312" s="23" t="s">
        <v>65</v>
      </c>
      <c r="D312" s="23" t="s">
        <v>66</v>
      </c>
      <c r="E312" s="23" t="s">
        <v>55</v>
      </c>
      <c r="F312" s="23"/>
      <c r="G312" s="24" t="s">
        <v>553</v>
      </c>
      <c r="H312" s="33" t="s">
        <v>354</v>
      </c>
      <c r="I312" s="27">
        <v>60000</v>
      </c>
      <c r="J312" s="23" t="s">
        <v>56</v>
      </c>
      <c r="K312" s="25" t="s">
        <v>88</v>
      </c>
      <c r="L312" s="28" t="s">
        <v>67</v>
      </c>
      <c r="M312" s="27">
        <v>60000</v>
      </c>
      <c r="N312" s="27">
        <v>60000</v>
      </c>
      <c r="O312" s="25" t="s">
        <v>234</v>
      </c>
      <c r="P312" s="23" t="s">
        <v>284</v>
      </c>
    </row>
    <row r="313" spans="1:16" ht="81" customHeight="1">
      <c r="A313" s="23">
        <v>312</v>
      </c>
      <c r="B313" s="23">
        <v>2567</v>
      </c>
      <c r="C313" s="23" t="s">
        <v>65</v>
      </c>
      <c r="D313" s="23" t="s">
        <v>66</v>
      </c>
      <c r="E313" s="23" t="s">
        <v>55</v>
      </c>
      <c r="F313" s="23"/>
      <c r="G313" s="24" t="s">
        <v>553</v>
      </c>
      <c r="H313" s="33" t="s">
        <v>355</v>
      </c>
      <c r="I313" s="27">
        <v>98800</v>
      </c>
      <c r="J313" s="23" t="s">
        <v>56</v>
      </c>
      <c r="K313" s="25" t="s">
        <v>88</v>
      </c>
      <c r="L313" s="28" t="s">
        <v>67</v>
      </c>
      <c r="M313" s="27">
        <v>98800</v>
      </c>
      <c r="N313" s="27">
        <v>98800</v>
      </c>
      <c r="O313" s="25" t="s">
        <v>283</v>
      </c>
      <c r="P313" s="23">
        <v>67099412536</v>
      </c>
    </row>
    <row r="314" spans="1:16" ht="57.75" customHeight="1">
      <c r="A314" s="23">
        <v>313</v>
      </c>
      <c r="B314" s="23">
        <v>2567</v>
      </c>
      <c r="C314" s="23" t="s">
        <v>65</v>
      </c>
      <c r="D314" s="23" t="s">
        <v>66</v>
      </c>
      <c r="E314" s="23" t="s">
        <v>55</v>
      </c>
      <c r="F314" s="23"/>
      <c r="G314" s="24" t="s">
        <v>553</v>
      </c>
      <c r="H314" s="33" t="s">
        <v>356</v>
      </c>
      <c r="I314" s="27">
        <v>40585</v>
      </c>
      <c r="J314" s="23" t="s">
        <v>56</v>
      </c>
      <c r="K314" s="25" t="s">
        <v>88</v>
      </c>
      <c r="L314" s="28" t="s">
        <v>67</v>
      </c>
      <c r="M314" s="27">
        <v>40585</v>
      </c>
      <c r="N314" s="27">
        <v>40585</v>
      </c>
      <c r="O314" s="25" t="s">
        <v>206</v>
      </c>
      <c r="P314" s="23">
        <v>67099412602</v>
      </c>
    </row>
    <row r="315" spans="1:16" ht="49.5" customHeight="1">
      <c r="A315" s="23">
        <v>314</v>
      </c>
      <c r="B315" s="23">
        <v>2567</v>
      </c>
      <c r="C315" s="23" t="s">
        <v>65</v>
      </c>
      <c r="D315" s="23" t="s">
        <v>66</v>
      </c>
      <c r="E315" s="23" t="s">
        <v>55</v>
      </c>
      <c r="F315" s="23"/>
      <c r="G315" s="24" t="s">
        <v>553</v>
      </c>
      <c r="H315" s="33" t="s">
        <v>357</v>
      </c>
      <c r="I315" s="27">
        <v>97200</v>
      </c>
      <c r="J315" s="23" t="s">
        <v>56</v>
      </c>
      <c r="K315" s="25" t="s">
        <v>88</v>
      </c>
      <c r="L315" s="28" t="s">
        <v>67</v>
      </c>
      <c r="M315" s="27">
        <v>97200</v>
      </c>
      <c r="N315" s="27">
        <v>97200</v>
      </c>
      <c r="O315" s="25" t="s">
        <v>82</v>
      </c>
      <c r="P315" s="23">
        <v>67099472466</v>
      </c>
    </row>
    <row r="316" spans="1:16" ht="49.5" customHeight="1">
      <c r="A316" s="23">
        <v>315</v>
      </c>
      <c r="B316" s="23">
        <v>2567</v>
      </c>
      <c r="C316" s="23" t="s">
        <v>65</v>
      </c>
      <c r="D316" s="23" t="s">
        <v>66</v>
      </c>
      <c r="E316" s="23" t="s">
        <v>55</v>
      </c>
      <c r="F316" s="23"/>
      <c r="G316" s="24" t="s">
        <v>553</v>
      </c>
      <c r="H316" s="33" t="s">
        <v>358</v>
      </c>
      <c r="I316" s="27">
        <v>95189</v>
      </c>
      <c r="J316" s="23" t="s">
        <v>56</v>
      </c>
      <c r="K316" s="25" t="s">
        <v>88</v>
      </c>
      <c r="L316" s="28" t="s">
        <v>67</v>
      </c>
      <c r="M316" s="27">
        <v>95189</v>
      </c>
      <c r="N316" s="27">
        <v>95189</v>
      </c>
      <c r="O316" s="25" t="s">
        <v>74</v>
      </c>
      <c r="P316" s="23">
        <v>67099511045</v>
      </c>
    </row>
    <row r="317" spans="1:16" ht="49.5" customHeight="1">
      <c r="A317" s="23">
        <v>316</v>
      </c>
      <c r="B317" s="23">
        <v>2567</v>
      </c>
      <c r="C317" s="23" t="s">
        <v>65</v>
      </c>
      <c r="D317" s="23" t="s">
        <v>66</v>
      </c>
      <c r="E317" s="23" t="s">
        <v>55</v>
      </c>
      <c r="F317" s="23"/>
      <c r="G317" s="24" t="s">
        <v>553</v>
      </c>
      <c r="H317" s="33" t="s">
        <v>359</v>
      </c>
      <c r="I317" s="40">
        <v>980</v>
      </c>
      <c r="J317" s="23" t="s">
        <v>56</v>
      </c>
      <c r="K317" s="25" t="s">
        <v>88</v>
      </c>
      <c r="L317" s="28" t="s">
        <v>67</v>
      </c>
      <c r="M317" s="40">
        <v>980</v>
      </c>
      <c r="N317" s="40">
        <v>980</v>
      </c>
      <c r="O317" s="25" t="s">
        <v>73</v>
      </c>
      <c r="P317" s="23">
        <v>0</v>
      </c>
    </row>
    <row r="318" spans="1:16" ht="24" customHeight="1">
      <c r="H318" s="16"/>
      <c r="O318" s="18"/>
    </row>
    <row r="319" spans="1:16" ht="24" customHeight="1">
      <c r="H319" s="16"/>
      <c r="O319" s="18"/>
    </row>
    <row r="320" spans="1:16" ht="24" customHeight="1">
      <c r="H320" s="16"/>
      <c r="O320" s="18"/>
    </row>
    <row r="321" spans="8:15" ht="24" customHeight="1">
      <c r="H321" s="16"/>
      <c r="O321" s="18"/>
    </row>
    <row r="322" spans="8:15" ht="24" customHeight="1">
      <c r="H322" s="16"/>
      <c r="O322" s="18"/>
    </row>
    <row r="323" spans="8:15" ht="24" customHeight="1">
      <c r="H323" s="16"/>
      <c r="O323" s="18"/>
    </row>
    <row r="324" spans="8:15" ht="24" customHeight="1">
      <c r="H324" s="16"/>
      <c r="O324" s="18"/>
    </row>
    <row r="325" spans="8:15" ht="24" customHeight="1">
      <c r="H325" s="16"/>
      <c r="O325" s="18"/>
    </row>
    <row r="326" spans="8:15" ht="24" customHeight="1">
      <c r="H326" s="16"/>
      <c r="O326" s="18"/>
    </row>
    <row r="327" spans="8:15" ht="24" customHeight="1">
      <c r="H327" s="16"/>
      <c r="O327" s="18"/>
    </row>
    <row r="328" spans="8:15" ht="24" customHeight="1">
      <c r="H328" s="16"/>
      <c r="O328" s="18"/>
    </row>
    <row r="329" spans="8:15" ht="24" customHeight="1">
      <c r="H329" s="16"/>
      <c r="O329" s="18"/>
    </row>
    <row r="330" spans="8:15" ht="24" customHeight="1">
      <c r="H330" s="16"/>
      <c r="O330" s="18"/>
    </row>
    <row r="331" spans="8:15" ht="24" customHeight="1">
      <c r="H331" s="16"/>
      <c r="O331" s="18"/>
    </row>
    <row r="332" spans="8:15" ht="24" customHeight="1">
      <c r="H332" s="16"/>
      <c r="O332" s="18"/>
    </row>
    <row r="333" spans="8:15" ht="24" customHeight="1">
      <c r="H333" s="16"/>
      <c r="O333" s="18"/>
    </row>
    <row r="334" spans="8:15" ht="24" customHeight="1">
      <c r="H334" s="16"/>
      <c r="O334" s="18"/>
    </row>
    <row r="335" spans="8:15" ht="24" customHeight="1">
      <c r="H335" s="16"/>
      <c r="O335" s="18"/>
    </row>
    <row r="336" spans="8:15" ht="24" customHeight="1">
      <c r="H336" s="16"/>
      <c r="O336" s="18"/>
    </row>
    <row r="337" spans="8:15" ht="24" customHeight="1">
      <c r="H337" s="16"/>
      <c r="O337" s="18"/>
    </row>
    <row r="338" spans="8:15" ht="24" customHeight="1">
      <c r="H338" s="16"/>
      <c r="O338" s="18"/>
    </row>
    <row r="339" spans="8:15" ht="24" customHeight="1">
      <c r="H339" s="16"/>
      <c r="O339" s="18"/>
    </row>
    <row r="340" spans="8:15" ht="24" customHeight="1">
      <c r="H340" s="16"/>
      <c r="O340" s="18"/>
    </row>
    <row r="341" spans="8:15" ht="24" customHeight="1">
      <c r="H341" s="16"/>
      <c r="O341" s="18"/>
    </row>
    <row r="342" spans="8:15" ht="24" customHeight="1">
      <c r="H342" s="16"/>
      <c r="O342" s="18"/>
    </row>
    <row r="343" spans="8:15" ht="24" customHeight="1">
      <c r="H343" s="16"/>
      <c r="O343" s="18"/>
    </row>
    <row r="344" spans="8:15" ht="24" customHeight="1">
      <c r="H344" s="16"/>
      <c r="O344" s="18"/>
    </row>
    <row r="345" spans="8:15" ht="24" customHeight="1">
      <c r="H345" s="16"/>
      <c r="O345" s="18"/>
    </row>
    <row r="346" spans="8:15" ht="24" customHeight="1">
      <c r="H346" s="16"/>
      <c r="O346" s="18"/>
    </row>
    <row r="347" spans="8:15" ht="24" customHeight="1">
      <c r="H347" s="16"/>
      <c r="O347" s="18"/>
    </row>
    <row r="348" spans="8:15" ht="24" customHeight="1">
      <c r="H348" s="16"/>
      <c r="O348" s="18"/>
    </row>
    <row r="349" spans="8:15" ht="24" customHeight="1">
      <c r="H349" s="16"/>
      <c r="O349" s="18"/>
    </row>
    <row r="350" spans="8:15" ht="24" customHeight="1">
      <c r="H350" s="16"/>
      <c r="O350" s="18"/>
    </row>
    <row r="351" spans="8:15" ht="24" customHeight="1">
      <c r="H351" s="16"/>
      <c r="O351" s="18"/>
    </row>
    <row r="352" spans="8:15" ht="24" customHeight="1">
      <c r="H352" s="16"/>
      <c r="O352" s="18"/>
    </row>
    <row r="353" spans="8:15" ht="24" customHeight="1">
      <c r="H353" s="16"/>
      <c r="O353" s="18"/>
    </row>
    <row r="354" spans="8:15" ht="24" customHeight="1">
      <c r="H354" s="16"/>
      <c r="O354" s="18"/>
    </row>
    <row r="355" spans="8:15" ht="24" customHeight="1">
      <c r="H355" s="16"/>
      <c r="O355" s="18"/>
    </row>
    <row r="356" spans="8:15" ht="24" customHeight="1">
      <c r="H356" s="16"/>
      <c r="O356" s="18"/>
    </row>
    <row r="357" spans="8:15" ht="24" customHeight="1">
      <c r="H357" s="16"/>
      <c r="O357" s="18"/>
    </row>
    <row r="358" spans="8:15" ht="24" customHeight="1">
      <c r="H358" s="16"/>
      <c r="O358" s="18"/>
    </row>
    <row r="359" spans="8:15" ht="24" customHeight="1">
      <c r="H359" s="16"/>
      <c r="O359" s="18"/>
    </row>
    <row r="360" spans="8:15" ht="24" customHeight="1">
      <c r="H360" s="16"/>
      <c r="O360" s="18"/>
    </row>
    <row r="361" spans="8:15" ht="24" customHeight="1">
      <c r="H361" s="16"/>
      <c r="O361" s="18"/>
    </row>
    <row r="362" spans="8:15" ht="24" customHeight="1">
      <c r="H362" s="16"/>
      <c r="O362" s="18"/>
    </row>
    <row r="363" spans="8:15" ht="24" customHeight="1">
      <c r="H363" s="16"/>
      <c r="O363" s="18"/>
    </row>
    <row r="364" spans="8:15" ht="24" customHeight="1">
      <c r="H364" s="16"/>
      <c r="O364" s="18"/>
    </row>
    <row r="365" spans="8:15" ht="24" customHeight="1">
      <c r="H365" s="16"/>
      <c r="O365" s="18"/>
    </row>
    <row r="366" spans="8:15" ht="24" customHeight="1">
      <c r="H366" s="16"/>
      <c r="O366" s="18"/>
    </row>
    <row r="367" spans="8:15" ht="24" customHeight="1">
      <c r="H367" s="16"/>
      <c r="O367" s="18"/>
    </row>
    <row r="368" spans="8:15" ht="24" customHeight="1">
      <c r="H368" s="16"/>
      <c r="O368" s="18"/>
    </row>
    <row r="369" spans="8:15" ht="24" customHeight="1">
      <c r="H369" s="16"/>
      <c r="O369" s="18"/>
    </row>
    <row r="370" spans="8:15" ht="24" customHeight="1">
      <c r="H370" s="16"/>
      <c r="O370" s="18"/>
    </row>
    <row r="371" spans="8:15" ht="24" customHeight="1">
      <c r="H371" s="16"/>
      <c r="O371" s="18"/>
    </row>
    <row r="372" spans="8:15" ht="24" customHeight="1">
      <c r="H372" s="16"/>
      <c r="O372" s="18"/>
    </row>
    <row r="373" spans="8:15" ht="24" customHeight="1">
      <c r="H373" s="16"/>
      <c r="O373" s="18"/>
    </row>
    <row r="374" spans="8:15" ht="24" customHeight="1">
      <c r="H374" s="16"/>
      <c r="O374" s="18"/>
    </row>
    <row r="375" spans="8:15" ht="24" customHeight="1">
      <c r="H375" s="16"/>
      <c r="O375" s="18"/>
    </row>
    <row r="376" spans="8:15" ht="24" customHeight="1">
      <c r="H376" s="16"/>
      <c r="O376" s="18"/>
    </row>
    <row r="377" spans="8:15" ht="24" customHeight="1">
      <c r="H377" s="16"/>
      <c r="O377" s="18"/>
    </row>
    <row r="378" spans="8:15" ht="24" customHeight="1">
      <c r="H378" s="16"/>
      <c r="O378" s="18"/>
    </row>
    <row r="379" spans="8:15" ht="24" customHeight="1">
      <c r="H379" s="16"/>
      <c r="O379" s="18"/>
    </row>
    <row r="380" spans="8:15" ht="24" customHeight="1">
      <c r="H380" s="16"/>
      <c r="O380" s="18"/>
    </row>
    <row r="381" spans="8:15" ht="24" customHeight="1">
      <c r="H381" s="16"/>
      <c r="O381" s="18"/>
    </row>
    <row r="382" spans="8:15" ht="24" customHeight="1">
      <c r="H382" s="16"/>
      <c r="O382" s="18"/>
    </row>
    <row r="383" spans="8:15" ht="24" customHeight="1">
      <c r="H383" s="16"/>
      <c r="O383" s="18"/>
    </row>
    <row r="384" spans="8:15" ht="24" customHeight="1">
      <c r="H384" s="16"/>
      <c r="O384" s="18"/>
    </row>
    <row r="385" spans="8:15" ht="24" customHeight="1">
      <c r="H385" s="16"/>
      <c r="O385" s="18"/>
    </row>
    <row r="386" spans="8:15" ht="24" customHeight="1">
      <c r="H386" s="16"/>
      <c r="O386" s="18"/>
    </row>
    <row r="387" spans="8:15" ht="24" customHeight="1">
      <c r="H387" s="16"/>
      <c r="O387" s="18"/>
    </row>
    <row r="388" spans="8:15" ht="24" customHeight="1">
      <c r="H388" s="16"/>
      <c r="O388" s="18"/>
    </row>
    <row r="389" spans="8:15" ht="24" customHeight="1">
      <c r="H389" s="16"/>
      <c r="O389" s="18"/>
    </row>
    <row r="390" spans="8:15" ht="24" customHeight="1">
      <c r="H390" s="16"/>
      <c r="O390" s="18"/>
    </row>
    <row r="391" spans="8:15" ht="24" customHeight="1">
      <c r="H391" s="16"/>
      <c r="O391" s="18"/>
    </row>
    <row r="392" spans="8:15" ht="24" customHeight="1">
      <c r="H392" s="16"/>
      <c r="O392" s="18"/>
    </row>
    <row r="393" spans="8:15" ht="24" customHeight="1">
      <c r="H393" s="16"/>
      <c r="O393" s="18"/>
    </row>
    <row r="394" spans="8:15" ht="24" customHeight="1">
      <c r="H394" s="16"/>
      <c r="O394" s="18"/>
    </row>
    <row r="395" spans="8:15" ht="24" customHeight="1">
      <c r="H395" s="16"/>
      <c r="O395" s="18"/>
    </row>
    <row r="396" spans="8:15" ht="24" customHeight="1">
      <c r="H396" s="16"/>
      <c r="O396" s="18"/>
    </row>
    <row r="397" spans="8:15" ht="24" customHeight="1">
      <c r="H397" s="16"/>
      <c r="O397" s="18"/>
    </row>
    <row r="398" spans="8:15" ht="24" customHeight="1">
      <c r="H398" s="16"/>
      <c r="O398" s="18"/>
    </row>
    <row r="399" spans="8:15" ht="24" customHeight="1">
      <c r="H399" s="16"/>
      <c r="O399" s="18"/>
    </row>
    <row r="400" spans="8:15" ht="24" customHeight="1">
      <c r="H400" s="16"/>
      <c r="O400" s="18"/>
    </row>
    <row r="401" spans="8:15" ht="24" customHeight="1">
      <c r="H401" s="16"/>
      <c r="O401" s="18"/>
    </row>
    <row r="402" spans="8:15" ht="24" customHeight="1">
      <c r="H402" s="16"/>
      <c r="O402" s="18"/>
    </row>
    <row r="403" spans="8:15" ht="24" customHeight="1">
      <c r="H403" s="16"/>
      <c r="O403" s="18"/>
    </row>
    <row r="404" spans="8:15" ht="24" customHeight="1">
      <c r="H404" s="16"/>
      <c r="O404" s="18"/>
    </row>
    <row r="405" spans="8:15" ht="24" customHeight="1">
      <c r="H405" s="16"/>
      <c r="O405" s="18"/>
    </row>
    <row r="406" spans="8:15" ht="24" customHeight="1">
      <c r="H406" s="16"/>
      <c r="O406" s="18"/>
    </row>
    <row r="407" spans="8:15" ht="24" customHeight="1">
      <c r="H407" s="16"/>
      <c r="O407" s="18"/>
    </row>
    <row r="408" spans="8:15" ht="24" customHeight="1">
      <c r="H408" s="16"/>
      <c r="O408" s="18"/>
    </row>
    <row r="409" spans="8:15" ht="24" customHeight="1">
      <c r="H409" s="16"/>
      <c r="O409" s="18"/>
    </row>
    <row r="410" spans="8:15" ht="24" customHeight="1">
      <c r="H410" s="16"/>
      <c r="O410" s="18"/>
    </row>
    <row r="411" spans="8:15" ht="24" customHeight="1">
      <c r="H411" s="16"/>
      <c r="O411" s="18"/>
    </row>
    <row r="412" spans="8:15" ht="24" customHeight="1">
      <c r="H412" s="16"/>
      <c r="O412" s="18"/>
    </row>
    <row r="413" spans="8:15" ht="24" customHeight="1">
      <c r="H413" s="16"/>
      <c r="O413" s="18"/>
    </row>
    <row r="414" spans="8:15" ht="24" customHeight="1">
      <c r="H414" s="16"/>
      <c r="O414" s="18"/>
    </row>
    <row r="415" spans="8:15" ht="24" customHeight="1">
      <c r="H415" s="16"/>
      <c r="O415" s="18"/>
    </row>
    <row r="416" spans="8:15" ht="24" customHeight="1">
      <c r="H416" s="16"/>
      <c r="O416" s="18"/>
    </row>
    <row r="417" spans="8:15" ht="24" customHeight="1">
      <c r="H417" s="16"/>
      <c r="O417" s="18"/>
    </row>
    <row r="418" spans="8:15" ht="24" customHeight="1">
      <c r="H418" s="16"/>
      <c r="O418" s="18"/>
    </row>
    <row r="419" spans="8:15" ht="24" customHeight="1">
      <c r="H419" s="16"/>
      <c r="O419" s="18"/>
    </row>
    <row r="420" spans="8:15" ht="24" customHeight="1">
      <c r="H420" s="16"/>
      <c r="O420" s="18"/>
    </row>
    <row r="421" spans="8:15" ht="24" customHeight="1">
      <c r="H421" s="16"/>
      <c r="O421" s="18"/>
    </row>
    <row r="422" spans="8:15" ht="24" customHeight="1">
      <c r="H422" s="16"/>
      <c r="O422" s="18"/>
    </row>
    <row r="423" spans="8:15" ht="24" customHeight="1">
      <c r="H423" s="16"/>
      <c r="O423" s="18"/>
    </row>
    <row r="424" spans="8:15" ht="24" customHeight="1">
      <c r="H424" s="16"/>
      <c r="O424" s="18"/>
    </row>
    <row r="425" spans="8:15" ht="24" customHeight="1">
      <c r="H425" s="16"/>
      <c r="O425" s="18"/>
    </row>
    <row r="426" spans="8:15" ht="24" customHeight="1">
      <c r="H426" s="16"/>
      <c r="O426" s="18"/>
    </row>
    <row r="427" spans="8:15" ht="24" customHeight="1">
      <c r="H427" s="16"/>
      <c r="O427" s="18"/>
    </row>
    <row r="428" spans="8:15" ht="24" customHeight="1">
      <c r="H428" s="16"/>
      <c r="O428" s="18"/>
    </row>
    <row r="429" spans="8:15" ht="24" customHeight="1">
      <c r="H429" s="16"/>
      <c r="O429" s="18"/>
    </row>
    <row r="430" spans="8:15" ht="24" customHeight="1">
      <c r="H430" s="16"/>
      <c r="O430" s="18"/>
    </row>
    <row r="431" spans="8:15" ht="24" customHeight="1">
      <c r="H431" s="16"/>
      <c r="O431" s="18"/>
    </row>
    <row r="432" spans="8:15" ht="24" customHeight="1">
      <c r="H432" s="16"/>
      <c r="O432" s="18"/>
    </row>
    <row r="433" spans="8:15" ht="24" customHeight="1">
      <c r="H433" s="16"/>
      <c r="O433" s="18"/>
    </row>
    <row r="434" spans="8:15" ht="24" customHeight="1">
      <c r="H434" s="16"/>
      <c r="O434" s="18"/>
    </row>
    <row r="435" spans="8:15" ht="24" customHeight="1">
      <c r="H435" s="16"/>
      <c r="O435" s="18"/>
    </row>
    <row r="436" spans="8:15" ht="24" customHeight="1">
      <c r="H436" s="16"/>
      <c r="O436" s="18"/>
    </row>
    <row r="437" spans="8:15" ht="24" customHeight="1">
      <c r="H437" s="16"/>
      <c r="O437" s="18"/>
    </row>
    <row r="438" spans="8:15" ht="24" customHeight="1">
      <c r="H438" s="16"/>
      <c r="O438" s="18"/>
    </row>
    <row r="439" spans="8:15" ht="24" customHeight="1">
      <c r="H439" s="16"/>
      <c r="O439" s="18"/>
    </row>
    <row r="440" spans="8:15" ht="24" customHeight="1">
      <c r="H440" s="16"/>
      <c r="O440" s="18"/>
    </row>
    <row r="441" spans="8:15" ht="24" customHeight="1">
      <c r="H441" s="16"/>
      <c r="O441" s="18"/>
    </row>
    <row r="442" spans="8:15" ht="24" customHeight="1">
      <c r="H442" s="16"/>
      <c r="O442" s="18"/>
    </row>
    <row r="443" spans="8:15" ht="24" customHeight="1">
      <c r="H443" s="16"/>
      <c r="O443" s="18"/>
    </row>
    <row r="444" spans="8:15" ht="24" customHeight="1">
      <c r="H444" s="16"/>
      <c r="O444" s="18"/>
    </row>
    <row r="445" spans="8:15" ht="24" customHeight="1">
      <c r="H445" s="16"/>
      <c r="O445" s="18"/>
    </row>
    <row r="446" spans="8:15" ht="24" customHeight="1">
      <c r="H446" s="16"/>
      <c r="O446" s="18"/>
    </row>
    <row r="447" spans="8:15" ht="24" customHeight="1">
      <c r="H447" s="16"/>
      <c r="O447" s="18"/>
    </row>
    <row r="448" spans="8:15" ht="24" customHeight="1">
      <c r="H448" s="16"/>
      <c r="O448" s="18"/>
    </row>
    <row r="449" spans="8:15" ht="24" customHeight="1">
      <c r="H449" s="16"/>
      <c r="O449" s="18"/>
    </row>
    <row r="450" spans="8:15" ht="24" customHeight="1">
      <c r="H450" s="16"/>
      <c r="O450" s="18"/>
    </row>
    <row r="451" spans="8:15" ht="24" customHeight="1">
      <c r="H451" s="16"/>
      <c r="O451" s="18"/>
    </row>
    <row r="452" spans="8:15" ht="24" customHeight="1">
      <c r="H452" s="16"/>
      <c r="O452" s="18"/>
    </row>
    <row r="453" spans="8:15" ht="24" customHeight="1">
      <c r="H453" s="16"/>
      <c r="O453" s="18"/>
    </row>
    <row r="454" spans="8:15" ht="24" customHeight="1">
      <c r="H454" s="16"/>
      <c r="O454" s="18"/>
    </row>
    <row r="455" spans="8:15" ht="24" customHeight="1">
      <c r="H455" s="16"/>
      <c r="O455" s="18"/>
    </row>
    <row r="456" spans="8:15" ht="24" customHeight="1">
      <c r="H456" s="16"/>
      <c r="O456" s="18"/>
    </row>
    <row r="457" spans="8:15" ht="24" customHeight="1">
      <c r="H457" s="16"/>
      <c r="O457" s="18"/>
    </row>
    <row r="458" spans="8:15" ht="24" customHeight="1">
      <c r="H458" s="16"/>
      <c r="O458" s="18"/>
    </row>
    <row r="459" spans="8:15" ht="24" customHeight="1">
      <c r="H459" s="16"/>
      <c r="O459" s="18"/>
    </row>
    <row r="460" spans="8:15" ht="24" customHeight="1">
      <c r="H460" s="16"/>
      <c r="O460" s="18"/>
    </row>
    <row r="461" spans="8:15" ht="24" customHeight="1">
      <c r="H461" s="16"/>
      <c r="O461" s="18"/>
    </row>
    <row r="462" spans="8:15" ht="24" customHeight="1">
      <c r="H462" s="16"/>
      <c r="O462" s="18"/>
    </row>
    <row r="463" spans="8:15" ht="24" customHeight="1">
      <c r="H463" s="16"/>
      <c r="O463" s="18"/>
    </row>
    <row r="464" spans="8:15" ht="24" customHeight="1">
      <c r="H464" s="16"/>
      <c r="O464" s="18"/>
    </row>
    <row r="465" spans="8:15" ht="24" customHeight="1">
      <c r="H465" s="16"/>
      <c r="O465" s="18"/>
    </row>
    <row r="466" spans="8:15" ht="24" customHeight="1">
      <c r="H466" s="16"/>
      <c r="O466" s="18"/>
    </row>
    <row r="467" spans="8:15" ht="24" customHeight="1">
      <c r="H467" s="16"/>
      <c r="O467" s="18"/>
    </row>
    <row r="468" spans="8:15" ht="24" customHeight="1">
      <c r="H468" s="16"/>
      <c r="O468" s="18"/>
    </row>
    <row r="469" spans="8:15" ht="24" customHeight="1">
      <c r="H469" s="16"/>
      <c r="O469" s="18"/>
    </row>
    <row r="470" spans="8:15" ht="24" customHeight="1">
      <c r="H470" s="16"/>
      <c r="O470" s="18"/>
    </row>
    <row r="471" spans="8:15" ht="24" customHeight="1">
      <c r="H471" s="16"/>
      <c r="O471" s="18"/>
    </row>
    <row r="472" spans="8:15" ht="24" customHeight="1">
      <c r="H472" s="16"/>
      <c r="O472" s="18"/>
    </row>
    <row r="473" spans="8:15" ht="24" customHeight="1">
      <c r="H473" s="16"/>
      <c r="O473" s="18"/>
    </row>
    <row r="474" spans="8:15" ht="24" customHeight="1">
      <c r="H474" s="16"/>
      <c r="O474" s="18"/>
    </row>
    <row r="475" spans="8:15" ht="24" customHeight="1">
      <c r="H475" s="16"/>
      <c r="O475" s="18"/>
    </row>
    <row r="476" spans="8:15" ht="24" customHeight="1">
      <c r="H476" s="16"/>
      <c r="O476" s="18"/>
    </row>
    <row r="477" spans="8:15" ht="24" customHeight="1">
      <c r="H477" s="16"/>
      <c r="O477" s="18"/>
    </row>
    <row r="478" spans="8:15" ht="24" customHeight="1">
      <c r="H478" s="16"/>
      <c r="O478" s="18"/>
    </row>
    <row r="479" spans="8:15" ht="24" customHeight="1">
      <c r="H479" s="16"/>
      <c r="O479" s="18"/>
    </row>
    <row r="480" spans="8:15" ht="24" customHeight="1">
      <c r="H480" s="16"/>
      <c r="O480" s="18"/>
    </row>
    <row r="481" spans="8:15" ht="24" customHeight="1">
      <c r="H481" s="16"/>
      <c r="O481" s="18"/>
    </row>
    <row r="482" spans="8:15" ht="24" customHeight="1">
      <c r="H482" s="16"/>
      <c r="O482" s="18"/>
    </row>
    <row r="483" spans="8:15" ht="24" customHeight="1">
      <c r="H483" s="16"/>
      <c r="O483" s="18"/>
    </row>
    <row r="484" spans="8:15" ht="24" customHeight="1">
      <c r="H484" s="16"/>
      <c r="O484" s="18"/>
    </row>
    <row r="485" spans="8:15" ht="24" customHeight="1">
      <c r="H485" s="16"/>
      <c r="O485" s="18"/>
    </row>
    <row r="486" spans="8:15" ht="24" customHeight="1">
      <c r="H486" s="16"/>
      <c r="O486" s="18"/>
    </row>
    <row r="487" spans="8:15" ht="24" customHeight="1">
      <c r="H487" s="16"/>
      <c r="O487" s="18"/>
    </row>
    <row r="488" spans="8:15" ht="24" customHeight="1">
      <c r="H488" s="16"/>
      <c r="O488" s="18"/>
    </row>
    <row r="489" spans="8:15" ht="24" customHeight="1">
      <c r="H489" s="16"/>
      <c r="O489" s="18"/>
    </row>
    <row r="490" spans="8:15" ht="24" customHeight="1">
      <c r="H490" s="16"/>
      <c r="O490" s="18"/>
    </row>
    <row r="491" spans="8:15" ht="24" customHeight="1">
      <c r="H491" s="16"/>
      <c r="O491" s="18"/>
    </row>
    <row r="492" spans="8:15" ht="24" customHeight="1">
      <c r="H492" s="16"/>
      <c r="O492" s="18"/>
    </row>
    <row r="493" spans="8:15" ht="24" customHeight="1">
      <c r="H493" s="16"/>
      <c r="O493" s="18"/>
    </row>
    <row r="494" spans="8:15" ht="24" customHeight="1">
      <c r="H494" s="16"/>
      <c r="O494" s="18"/>
    </row>
    <row r="495" spans="8:15" ht="24" customHeight="1">
      <c r="H495" s="16"/>
      <c r="O495" s="18"/>
    </row>
    <row r="496" spans="8:15" ht="24" customHeight="1">
      <c r="H496" s="16"/>
      <c r="O496" s="18"/>
    </row>
    <row r="497" spans="8:15" ht="24" customHeight="1">
      <c r="H497" s="16"/>
      <c r="O497" s="18"/>
    </row>
    <row r="498" spans="8:15" ht="24" customHeight="1">
      <c r="H498" s="16"/>
      <c r="O498" s="18"/>
    </row>
    <row r="499" spans="8:15" ht="24" customHeight="1">
      <c r="H499" s="16"/>
      <c r="O499" s="18"/>
    </row>
    <row r="500" spans="8:15" ht="24" customHeight="1">
      <c r="H500" s="16"/>
      <c r="O500" s="18"/>
    </row>
    <row r="501" spans="8:15" ht="24" customHeight="1">
      <c r="H501" s="16"/>
      <c r="O501" s="18"/>
    </row>
    <row r="502" spans="8:15" ht="24" customHeight="1">
      <c r="H502" s="16"/>
      <c r="O502" s="18"/>
    </row>
    <row r="503" spans="8:15" ht="24" customHeight="1">
      <c r="H503" s="16"/>
      <c r="O503" s="18"/>
    </row>
    <row r="504" spans="8:15" ht="24" customHeight="1">
      <c r="H504" s="16"/>
      <c r="O504" s="18"/>
    </row>
    <row r="505" spans="8:15" ht="24" customHeight="1">
      <c r="H505" s="16"/>
      <c r="O505" s="18"/>
    </row>
    <row r="506" spans="8:15" ht="24" customHeight="1">
      <c r="H506" s="16"/>
      <c r="O506" s="18"/>
    </row>
    <row r="507" spans="8:15" ht="24" customHeight="1">
      <c r="H507" s="16"/>
      <c r="O507" s="18"/>
    </row>
    <row r="508" spans="8:15" ht="24" customHeight="1">
      <c r="H508" s="16"/>
      <c r="O508" s="18"/>
    </row>
    <row r="509" spans="8:15" ht="24" customHeight="1">
      <c r="H509" s="16"/>
      <c r="O509" s="18"/>
    </row>
    <row r="510" spans="8:15" ht="24" customHeight="1">
      <c r="H510" s="16"/>
      <c r="O510" s="18"/>
    </row>
    <row r="511" spans="8:15" ht="24" customHeight="1">
      <c r="H511" s="16"/>
      <c r="O511" s="18"/>
    </row>
    <row r="512" spans="8:15" ht="24" customHeight="1">
      <c r="H512" s="16"/>
      <c r="O512" s="18"/>
    </row>
    <row r="513" spans="8:15" ht="24" customHeight="1">
      <c r="H513" s="16"/>
      <c r="O513" s="18"/>
    </row>
    <row r="514" spans="8:15" ht="24" customHeight="1">
      <c r="H514" s="16"/>
      <c r="O514" s="18"/>
    </row>
    <row r="515" spans="8:15" ht="24" customHeight="1">
      <c r="H515" s="16"/>
      <c r="O515" s="18"/>
    </row>
    <row r="516" spans="8:15" ht="24" customHeight="1">
      <c r="H516" s="16"/>
      <c r="O516" s="18"/>
    </row>
    <row r="517" spans="8:15" ht="24" customHeight="1">
      <c r="H517" s="16"/>
      <c r="O517" s="18"/>
    </row>
    <row r="518" spans="8:15" ht="24" customHeight="1">
      <c r="H518" s="16"/>
      <c r="O518" s="18"/>
    </row>
    <row r="519" spans="8:15" ht="24" customHeight="1">
      <c r="H519" s="16"/>
      <c r="O519" s="18"/>
    </row>
    <row r="520" spans="8:15" ht="24" customHeight="1">
      <c r="H520" s="16"/>
      <c r="O520" s="18"/>
    </row>
    <row r="521" spans="8:15" ht="24" customHeight="1">
      <c r="H521" s="16"/>
      <c r="O521" s="18"/>
    </row>
    <row r="522" spans="8:15" ht="24" customHeight="1">
      <c r="H522" s="16"/>
      <c r="O522" s="18"/>
    </row>
    <row r="523" spans="8:15" ht="24" customHeight="1">
      <c r="H523" s="16"/>
      <c r="O523" s="18"/>
    </row>
    <row r="524" spans="8:15" ht="24" customHeight="1">
      <c r="H524" s="16"/>
      <c r="O524" s="18"/>
    </row>
    <row r="525" spans="8:15" ht="24" customHeight="1">
      <c r="H525" s="16"/>
      <c r="O525" s="18"/>
    </row>
    <row r="526" spans="8:15" ht="24" customHeight="1">
      <c r="H526" s="16"/>
      <c r="O526" s="18"/>
    </row>
    <row r="527" spans="8:15" ht="24" customHeight="1">
      <c r="H527" s="16"/>
      <c r="O527" s="18"/>
    </row>
    <row r="528" spans="8:15" ht="24" customHeight="1">
      <c r="H528" s="16"/>
      <c r="O528" s="18"/>
    </row>
    <row r="529" spans="8:15" ht="24" customHeight="1">
      <c r="H529" s="16"/>
      <c r="O529" s="18"/>
    </row>
    <row r="530" spans="8:15" ht="24" customHeight="1">
      <c r="H530" s="16"/>
      <c r="O530" s="18"/>
    </row>
    <row r="531" spans="8:15" ht="24" customHeight="1">
      <c r="H531" s="16"/>
      <c r="O531" s="18"/>
    </row>
    <row r="532" spans="8:15" ht="24" customHeight="1">
      <c r="H532" s="16"/>
      <c r="O532" s="18"/>
    </row>
    <row r="533" spans="8:15" ht="24" customHeight="1">
      <c r="H533" s="16"/>
      <c r="O533" s="18"/>
    </row>
    <row r="534" spans="8:15" ht="24" customHeight="1">
      <c r="H534" s="16"/>
      <c r="O534" s="18"/>
    </row>
    <row r="535" spans="8:15" ht="24" customHeight="1">
      <c r="H535" s="16"/>
      <c r="O535" s="18"/>
    </row>
    <row r="536" spans="8:15" ht="24" customHeight="1">
      <c r="H536" s="16"/>
      <c r="O536" s="18"/>
    </row>
    <row r="537" spans="8:15" ht="24" customHeight="1">
      <c r="H537" s="16"/>
      <c r="O537" s="18"/>
    </row>
    <row r="538" spans="8:15" ht="24" customHeight="1">
      <c r="H538" s="16"/>
      <c r="O538" s="18"/>
    </row>
    <row r="539" spans="8:15" ht="24" customHeight="1">
      <c r="H539" s="16"/>
      <c r="O539" s="18"/>
    </row>
    <row r="540" spans="8:15" ht="24" customHeight="1">
      <c r="H540" s="16"/>
      <c r="O540" s="18"/>
    </row>
    <row r="541" spans="8:15" ht="24" customHeight="1">
      <c r="H541" s="16"/>
      <c r="O541" s="18"/>
    </row>
    <row r="542" spans="8:15" ht="24" customHeight="1">
      <c r="H542" s="16"/>
      <c r="O542" s="18"/>
    </row>
    <row r="543" spans="8:15" ht="24" customHeight="1">
      <c r="H543" s="16"/>
      <c r="O543" s="18"/>
    </row>
    <row r="544" spans="8:15" ht="24" customHeight="1">
      <c r="H544" s="16"/>
      <c r="O544" s="18"/>
    </row>
    <row r="545" spans="8:15" ht="24" customHeight="1">
      <c r="H545" s="16"/>
      <c r="O545" s="18"/>
    </row>
    <row r="546" spans="8:15" ht="24" customHeight="1">
      <c r="H546" s="16"/>
      <c r="O546" s="18"/>
    </row>
    <row r="547" spans="8:15" ht="24" customHeight="1">
      <c r="H547" s="16"/>
      <c r="O547" s="18"/>
    </row>
    <row r="548" spans="8:15" ht="24" customHeight="1">
      <c r="H548" s="16"/>
      <c r="O548" s="18"/>
    </row>
    <row r="549" spans="8:15" ht="24" customHeight="1">
      <c r="H549" s="16"/>
      <c r="O549" s="18"/>
    </row>
    <row r="550" spans="8:15" ht="24" customHeight="1">
      <c r="H550" s="16"/>
      <c r="O550" s="18"/>
    </row>
    <row r="551" spans="8:15" ht="24" customHeight="1">
      <c r="H551" s="16"/>
      <c r="O551" s="18"/>
    </row>
    <row r="552" spans="8:15" ht="24" customHeight="1">
      <c r="H552" s="16"/>
      <c r="O552" s="18"/>
    </row>
    <row r="553" spans="8:15" ht="24" customHeight="1">
      <c r="H553" s="16"/>
      <c r="O553" s="18"/>
    </row>
    <row r="554" spans="8:15" ht="24" customHeight="1">
      <c r="H554" s="16"/>
      <c r="O554" s="18"/>
    </row>
    <row r="555" spans="8:15" ht="24" customHeight="1">
      <c r="H555" s="16"/>
      <c r="O555" s="18"/>
    </row>
    <row r="556" spans="8:15" ht="24" customHeight="1">
      <c r="H556" s="16"/>
      <c r="O556" s="18"/>
    </row>
    <row r="557" spans="8:15" ht="24" customHeight="1">
      <c r="H557" s="16"/>
      <c r="O557" s="18"/>
    </row>
    <row r="558" spans="8:15" ht="24" customHeight="1">
      <c r="H558" s="16"/>
      <c r="O558" s="18"/>
    </row>
    <row r="559" spans="8:15" ht="24" customHeight="1">
      <c r="H559" s="16"/>
      <c r="O559" s="18"/>
    </row>
    <row r="560" spans="8:15" ht="24" customHeight="1">
      <c r="H560" s="16"/>
      <c r="O560" s="18"/>
    </row>
    <row r="561" spans="8:15" ht="24" customHeight="1">
      <c r="H561" s="16"/>
      <c r="O561" s="18"/>
    </row>
    <row r="562" spans="8:15" ht="24" customHeight="1">
      <c r="H562" s="16"/>
      <c r="O562" s="18"/>
    </row>
    <row r="563" spans="8:15" ht="24" customHeight="1">
      <c r="H563" s="16"/>
      <c r="O563" s="18"/>
    </row>
    <row r="564" spans="8:15" ht="24" customHeight="1">
      <c r="H564" s="16"/>
      <c r="O564" s="18"/>
    </row>
    <row r="565" spans="8:15" ht="24" customHeight="1">
      <c r="H565" s="16"/>
      <c r="O565" s="18"/>
    </row>
    <row r="566" spans="8:15" ht="24" customHeight="1">
      <c r="H566" s="16"/>
      <c r="O566" s="18"/>
    </row>
    <row r="567" spans="8:15" ht="24" customHeight="1">
      <c r="H567" s="16"/>
      <c r="O567" s="18"/>
    </row>
    <row r="568" spans="8:15" ht="24" customHeight="1">
      <c r="H568" s="16"/>
      <c r="O568" s="18"/>
    </row>
    <row r="569" spans="8:15" ht="24" customHeight="1">
      <c r="H569" s="16"/>
      <c r="O569" s="18"/>
    </row>
    <row r="570" spans="8:15" ht="24" customHeight="1">
      <c r="H570" s="16"/>
      <c r="O570" s="18"/>
    </row>
    <row r="571" spans="8:15" ht="24" customHeight="1">
      <c r="H571" s="16"/>
      <c r="O571" s="18"/>
    </row>
    <row r="572" spans="8:15" ht="24" customHeight="1">
      <c r="H572" s="16"/>
      <c r="O572" s="18"/>
    </row>
    <row r="573" spans="8:15" ht="24" customHeight="1">
      <c r="H573" s="16"/>
      <c r="O573" s="18"/>
    </row>
    <row r="574" spans="8:15" ht="24" customHeight="1">
      <c r="H574" s="16"/>
      <c r="O574" s="18"/>
    </row>
    <row r="575" spans="8:15" ht="24" customHeight="1">
      <c r="H575" s="16"/>
      <c r="O575" s="18"/>
    </row>
    <row r="576" spans="8:15" ht="24" customHeight="1">
      <c r="H576" s="16"/>
      <c r="O576" s="18"/>
    </row>
    <row r="577" spans="8:15" ht="24" customHeight="1">
      <c r="H577" s="16"/>
      <c r="O577" s="18"/>
    </row>
    <row r="578" spans="8:15" ht="24" customHeight="1">
      <c r="H578" s="16"/>
      <c r="O578" s="18"/>
    </row>
    <row r="579" spans="8:15" ht="24" customHeight="1">
      <c r="H579" s="16"/>
      <c r="O579" s="18"/>
    </row>
    <row r="580" spans="8:15" ht="24" customHeight="1">
      <c r="H580" s="16"/>
      <c r="O580" s="18"/>
    </row>
    <row r="581" spans="8:15" ht="24" customHeight="1">
      <c r="H581" s="16"/>
      <c r="O581" s="18"/>
    </row>
    <row r="582" spans="8:15" ht="24" customHeight="1">
      <c r="H582" s="16"/>
      <c r="O582" s="18"/>
    </row>
    <row r="583" spans="8:15" ht="24" customHeight="1">
      <c r="H583" s="16"/>
      <c r="O583" s="18"/>
    </row>
    <row r="584" spans="8:15" ht="24" customHeight="1">
      <c r="H584" s="16"/>
      <c r="O584" s="18"/>
    </row>
    <row r="585" spans="8:15" ht="24" customHeight="1">
      <c r="H585" s="16"/>
      <c r="O585" s="18"/>
    </row>
    <row r="586" spans="8:15" ht="24" customHeight="1">
      <c r="H586" s="16"/>
      <c r="O586" s="18"/>
    </row>
    <row r="587" spans="8:15" ht="24" customHeight="1">
      <c r="H587" s="16"/>
      <c r="O587" s="18"/>
    </row>
    <row r="588" spans="8:15" ht="24" customHeight="1">
      <c r="H588" s="16"/>
      <c r="O588" s="18"/>
    </row>
    <row r="589" spans="8:15" ht="24" customHeight="1">
      <c r="H589" s="16"/>
      <c r="O589" s="18"/>
    </row>
    <row r="590" spans="8:15" ht="24" customHeight="1">
      <c r="H590" s="16"/>
      <c r="O590" s="18"/>
    </row>
    <row r="591" spans="8:15" ht="24" customHeight="1">
      <c r="H591" s="16"/>
      <c r="O591" s="18"/>
    </row>
    <row r="592" spans="8:15" ht="24" customHeight="1">
      <c r="H592" s="16"/>
      <c r="O592" s="18"/>
    </row>
    <row r="593" spans="8:15" ht="24" customHeight="1">
      <c r="H593" s="16"/>
      <c r="O593" s="18"/>
    </row>
    <row r="594" spans="8:15" ht="24" customHeight="1">
      <c r="H594" s="16"/>
      <c r="O594" s="18"/>
    </row>
    <row r="595" spans="8:15" ht="24" customHeight="1">
      <c r="H595" s="16"/>
      <c r="O595" s="18"/>
    </row>
    <row r="596" spans="8:15" ht="24" customHeight="1">
      <c r="H596" s="16"/>
      <c r="O596" s="18"/>
    </row>
    <row r="597" spans="8:15" ht="24" customHeight="1">
      <c r="H597" s="16"/>
      <c r="O597" s="18"/>
    </row>
    <row r="598" spans="8:15" ht="24" customHeight="1">
      <c r="H598" s="16"/>
      <c r="O598" s="18"/>
    </row>
    <row r="599" spans="8:15" ht="24" customHeight="1">
      <c r="H599" s="16"/>
      <c r="O599" s="18"/>
    </row>
    <row r="600" spans="8:15" ht="24" customHeight="1">
      <c r="H600" s="16"/>
      <c r="O600" s="18"/>
    </row>
    <row r="601" spans="8:15" ht="24" customHeight="1">
      <c r="H601" s="16"/>
      <c r="O601" s="18"/>
    </row>
    <row r="602" spans="8:15" ht="24" customHeight="1">
      <c r="H602" s="16"/>
      <c r="O602" s="18"/>
    </row>
    <row r="603" spans="8:15" ht="24" customHeight="1">
      <c r="H603" s="16"/>
      <c r="O603" s="18"/>
    </row>
    <row r="604" spans="8:15" ht="24" customHeight="1">
      <c r="H604" s="16"/>
      <c r="O604" s="18"/>
    </row>
    <row r="605" spans="8:15" ht="24" customHeight="1">
      <c r="H605" s="16"/>
      <c r="O605" s="18"/>
    </row>
    <row r="606" spans="8:15" ht="24" customHeight="1">
      <c r="H606" s="16"/>
      <c r="O606" s="18"/>
    </row>
    <row r="607" spans="8:15" ht="24" customHeight="1">
      <c r="H607" s="16"/>
      <c r="O607" s="18"/>
    </row>
    <row r="608" spans="8:15" ht="24" customHeight="1">
      <c r="H608" s="16"/>
      <c r="O608" s="18"/>
    </row>
    <row r="609" spans="8:15" ht="24" customHeight="1">
      <c r="H609" s="16"/>
      <c r="O609" s="18"/>
    </row>
    <row r="610" spans="8:15" ht="24" customHeight="1">
      <c r="H610" s="16"/>
      <c r="O610" s="18"/>
    </row>
    <row r="611" spans="8:15" ht="24" customHeight="1">
      <c r="H611" s="16"/>
      <c r="O611" s="18"/>
    </row>
    <row r="612" spans="8:15" ht="24" customHeight="1">
      <c r="H612" s="16"/>
      <c r="O612" s="18"/>
    </row>
    <row r="613" spans="8:15" ht="24" customHeight="1">
      <c r="H613" s="16"/>
      <c r="O613" s="18"/>
    </row>
    <row r="614" spans="8:15" ht="24" customHeight="1">
      <c r="H614" s="16"/>
      <c r="O614" s="18"/>
    </row>
    <row r="615" spans="8:15" ht="24" customHeight="1">
      <c r="H615" s="16"/>
      <c r="O615" s="18"/>
    </row>
    <row r="616" spans="8:15" ht="24" customHeight="1">
      <c r="H616" s="16"/>
      <c r="O616" s="18"/>
    </row>
    <row r="617" spans="8:15" ht="24" customHeight="1">
      <c r="H617" s="16"/>
      <c r="O617" s="18"/>
    </row>
    <row r="618" spans="8:15" ht="24" customHeight="1">
      <c r="H618" s="16"/>
      <c r="O618" s="18"/>
    </row>
    <row r="619" spans="8:15" ht="24" customHeight="1">
      <c r="H619" s="16"/>
      <c r="O619" s="18"/>
    </row>
    <row r="620" spans="8:15" ht="24" customHeight="1">
      <c r="H620" s="16"/>
      <c r="O620" s="18"/>
    </row>
    <row r="621" spans="8:15" ht="24" customHeight="1">
      <c r="H621" s="16"/>
      <c r="O621" s="18"/>
    </row>
    <row r="622" spans="8:15" ht="24" customHeight="1">
      <c r="H622" s="16"/>
      <c r="O622" s="18"/>
    </row>
    <row r="623" spans="8:15" ht="24" customHeight="1">
      <c r="H623" s="16"/>
      <c r="O623" s="18"/>
    </row>
    <row r="624" spans="8:15" ht="24" customHeight="1">
      <c r="H624" s="16"/>
      <c r="O624" s="18"/>
    </row>
    <row r="625" spans="8:15" ht="24" customHeight="1">
      <c r="H625" s="16"/>
      <c r="O625" s="18"/>
    </row>
    <row r="626" spans="8:15" ht="24" customHeight="1">
      <c r="H626" s="16"/>
      <c r="O626" s="18"/>
    </row>
    <row r="627" spans="8:15" ht="24" customHeight="1">
      <c r="H627" s="16"/>
      <c r="O627" s="18"/>
    </row>
    <row r="628" spans="8:15" ht="24" customHeight="1">
      <c r="H628" s="16"/>
      <c r="O628" s="18"/>
    </row>
    <row r="629" spans="8:15" ht="24" customHeight="1">
      <c r="H629" s="16"/>
      <c r="O629" s="18"/>
    </row>
    <row r="630" spans="8:15" ht="24" customHeight="1">
      <c r="H630" s="16"/>
      <c r="O630" s="18"/>
    </row>
    <row r="631" spans="8:15" ht="24" customHeight="1">
      <c r="H631" s="16"/>
      <c r="O631" s="18"/>
    </row>
    <row r="632" spans="8:15" ht="24" customHeight="1">
      <c r="H632" s="16"/>
      <c r="O632" s="18"/>
    </row>
    <row r="633" spans="8:15" ht="24" customHeight="1">
      <c r="H633" s="16"/>
      <c r="O633" s="18"/>
    </row>
    <row r="634" spans="8:15" ht="24" customHeight="1">
      <c r="H634" s="16"/>
      <c r="O634" s="18"/>
    </row>
    <row r="635" spans="8:15" ht="24" customHeight="1">
      <c r="H635" s="16"/>
      <c r="O635" s="18"/>
    </row>
    <row r="636" spans="8:15" ht="24" customHeight="1">
      <c r="H636" s="16"/>
      <c r="O636" s="18"/>
    </row>
    <row r="637" spans="8:15" ht="24" customHeight="1">
      <c r="H637" s="16"/>
      <c r="O637" s="18"/>
    </row>
    <row r="638" spans="8:15" ht="24" customHeight="1">
      <c r="H638" s="16"/>
      <c r="O638" s="18"/>
    </row>
    <row r="639" spans="8:15" ht="24" customHeight="1">
      <c r="H639" s="16"/>
      <c r="O639" s="18"/>
    </row>
    <row r="640" spans="8:15" ht="24" customHeight="1">
      <c r="H640" s="16"/>
      <c r="O640" s="18"/>
    </row>
    <row r="641" spans="8:15" ht="24" customHeight="1">
      <c r="H641" s="16"/>
      <c r="O641" s="18"/>
    </row>
    <row r="642" spans="8:15" ht="24" customHeight="1">
      <c r="H642" s="16"/>
      <c r="O642" s="18"/>
    </row>
    <row r="643" spans="8:15" ht="24" customHeight="1">
      <c r="H643" s="16"/>
      <c r="O643" s="18"/>
    </row>
    <row r="644" spans="8:15" ht="24" customHeight="1">
      <c r="H644" s="16"/>
      <c r="O644" s="18"/>
    </row>
    <row r="645" spans="8:15" ht="24" customHeight="1">
      <c r="H645" s="16"/>
      <c r="O645" s="18"/>
    </row>
    <row r="646" spans="8:15" ht="24" customHeight="1">
      <c r="H646" s="16"/>
      <c r="O646" s="18"/>
    </row>
    <row r="647" spans="8:15" ht="24" customHeight="1">
      <c r="H647" s="16"/>
      <c r="O647" s="18"/>
    </row>
    <row r="648" spans="8:15" ht="24" customHeight="1">
      <c r="H648" s="16"/>
      <c r="O648" s="18"/>
    </row>
    <row r="649" spans="8:15" ht="24" customHeight="1">
      <c r="H649" s="16"/>
      <c r="O649" s="18"/>
    </row>
    <row r="650" spans="8:15" ht="24" customHeight="1">
      <c r="H650" s="16"/>
      <c r="O650" s="18"/>
    </row>
    <row r="651" spans="8:15" ht="24" customHeight="1">
      <c r="H651" s="16"/>
      <c r="O651" s="18"/>
    </row>
    <row r="652" spans="8:15" ht="24" customHeight="1">
      <c r="H652" s="16"/>
      <c r="O652" s="18"/>
    </row>
    <row r="653" spans="8:15" ht="24" customHeight="1">
      <c r="H653" s="16"/>
      <c r="O653" s="18"/>
    </row>
    <row r="654" spans="8:15" ht="24" customHeight="1">
      <c r="H654" s="16"/>
      <c r="O654" s="18"/>
    </row>
    <row r="655" spans="8:15" ht="24" customHeight="1">
      <c r="H655" s="16"/>
      <c r="O655" s="18"/>
    </row>
    <row r="656" spans="8:15" ht="24" customHeight="1">
      <c r="H656" s="16"/>
      <c r="O656" s="18"/>
    </row>
    <row r="657" spans="8:15" ht="24" customHeight="1">
      <c r="H657" s="16"/>
      <c r="O657" s="18"/>
    </row>
    <row r="658" spans="8:15" ht="24" customHeight="1">
      <c r="H658" s="16"/>
      <c r="O658" s="18"/>
    </row>
    <row r="659" spans="8:15" ht="24" customHeight="1">
      <c r="H659" s="16"/>
      <c r="O659" s="18"/>
    </row>
    <row r="660" spans="8:15" ht="24" customHeight="1">
      <c r="H660" s="16"/>
      <c r="O660" s="18"/>
    </row>
    <row r="661" spans="8:15" ht="24" customHeight="1">
      <c r="H661" s="16"/>
      <c r="O661" s="18"/>
    </row>
    <row r="662" spans="8:15" ht="24" customHeight="1">
      <c r="H662" s="16"/>
      <c r="O662" s="18"/>
    </row>
    <row r="663" spans="8:15" ht="24" customHeight="1">
      <c r="H663" s="16"/>
      <c r="O663" s="18"/>
    </row>
    <row r="664" spans="8:15" ht="24" customHeight="1">
      <c r="H664" s="16"/>
      <c r="O664" s="18"/>
    </row>
    <row r="665" spans="8:15" ht="24" customHeight="1">
      <c r="H665" s="16"/>
      <c r="O665" s="18"/>
    </row>
    <row r="666" spans="8:15" ht="24" customHeight="1">
      <c r="H666" s="16"/>
      <c r="O666" s="18"/>
    </row>
    <row r="667" spans="8:15" ht="24" customHeight="1">
      <c r="H667" s="16"/>
      <c r="O667" s="18"/>
    </row>
    <row r="668" spans="8:15" ht="24" customHeight="1">
      <c r="H668" s="16"/>
      <c r="O668" s="18"/>
    </row>
    <row r="669" spans="8:15" ht="24" customHeight="1">
      <c r="H669" s="16"/>
      <c r="O669" s="18"/>
    </row>
    <row r="670" spans="8:15" ht="24" customHeight="1">
      <c r="H670" s="16"/>
      <c r="O670" s="18"/>
    </row>
    <row r="671" spans="8:15" ht="24" customHeight="1">
      <c r="H671" s="16"/>
      <c r="O671" s="18"/>
    </row>
    <row r="672" spans="8:15" ht="24" customHeight="1">
      <c r="H672" s="16"/>
      <c r="O672" s="18"/>
    </row>
    <row r="673" spans="8:15" ht="24" customHeight="1">
      <c r="H673" s="16"/>
      <c r="O673" s="18"/>
    </row>
    <row r="674" spans="8:15" ht="24" customHeight="1">
      <c r="H674" s="16"/>
      <c r="O674" s="18"/>
    </row>
    <row r="675" spans="8:15" ht="24" customHeight="1">
      <c r="H675" s="16"/>
      <c r="O675" s="18"/>
    </row>
    <row r="676" spans="8:15" ht="24" customHeight="1">
      <c r="H676" s="16"/>
      <c r="O676" s="18"/>
    </row>
    <row r="677" spans="8:15" ht="24" customHeight="1">
      <c r="H677" s="16"/>
      <c r="O677" s="18"/>
    </row>
    <row r="678" spans="8:15" ht="24" customHeight="1">
      <c r="H678" s="16"/>
      <c r="O678" s="18"/>
    </row>
    <row r="679" spans="8:15" ht="24" customHeight="1">
      <c r="H679" s="16"/>
      <c r="O679" s="18"/>
    </row>
    <row r="680" spans="8:15" ht="24" customHeight="1">
      <c r="H680" s="16"/>
      <c r="O680" s="18"/>
    </row>
    <row r="681" spans="8:15" ht="24" customHeight="1">
      <c r="H681" s="16"/>
      <c r="O681" s="18"/>
    </row>
    <row r="682" spans="8:15" ht="24" customHeight="1">
      <c r="H682" s="16"/>
      <c r="O682" s="18"/>
    </row>
    <row r="683" spans="8:15" ht="24" customHeight="1">
      <c r="H683" s="16"/>
      <c r="O683" s="18"/>
    </row>
    <row r="684" spans="8:15" ht="24" customHeight="1">
      <c r="H684" s="16"/>
      <c r="O684" s="18"/>
    </row>
    <row r="685" spans="8:15" ht="24" customHeight="1">
      <c r="H685" s="16"/>
      <c r="O685" s="18"/>
    </row>
    <row r="686" spans="8:15" ht="24" customHeight="1">
      <c r="H686" s="16"/>
      <c r="O686" s="18"/>
    </row>
    <row r="687" spans="8:15" ht="24" customHeight="1">
      <c r="H687" s="16"/>
      <c r="O687" s="18"/>
    </row>
    <row r="688" spans="8:15" ht="24" customHeight="1">
      <c r="H688" s="16"/>
      <c r="O688" s="18"/>
    </row>
    <row r="689" spans="8:15" ht="24" customHeight="1">
      <c r="H689" s="16"/>
      <c r="O689" s="18"/>
    </row>
    <row r="690" spans="8:15" ht="24" customHeight="1">
      <c r="H690" s="16"/>
      <c r="O690" s="18"/>
    </row>
    <row r="691" spans="8:15" ht="24" customHeight="1">
      <c r="H691" s="16"/>
      <c r="O691" s="18"/>
    </row>
    <row r="692" spans="8:15" ht="24" customHeight="1">
      <c r="H692" s="16"/>
      <c r="O692" s="18"/>
    </row>
    <row r="693" spans="8:15" ht="24" customHeight="1">
      <c r="H693" s="16"/>
      <c r="O693" s="18"/>
    </row>
    <row r="694" spans="8:15" ht="24" customHeight="1">
      <c r="H694" s="16"/>
      <c r="O694" s="18"/>
    </row>
    <row r="695" spans="8:15" ht="24" customHeight="1">
      <c r="H695" s="16"/>
      <c r="O695" s="18"/>
    </row>
    <row r="696" spans="8:15" ht="24" customHeight="1">
      <c r="H696" s="16"/>
      <c r="O696" s="18"/>
    </row>
    <row r="697" spans="8:15" ht="24" customHeight="1">
      <c r="H697" s="16"/>
      <c r="O697" s="18"/>
    </row>
    <row r="698" spans="8:15" ht="24" customHeight="1">
      <c r="H698" s="16"/>
      <c r="O698" s="18"/>
    </row>
    <row r="699" spans="8:15" ht="24" customHeight="1">
      <c r="H699" s="16"/>
      <c r="O699" s="18"/>
    </row>
    <row r="700" spans="8:15" ht="24" customHeight="1">
      <c r="H700" s="16"/>
      <c r="O700" s="18"/>
    </row>
    <row r="701" spans="8:15" ht="24" customHeight="1">
      <c r="H701" s="16"/>
      <c r="O701" s="18"/>
    </row>
    <row r="702" spans="8:15" ht="24" customHeight="1">
      <c r="H702" s="16"/>
      <c r="O702" s="18"/>
    </row>
    <row r="703" spans="8:15" ht="24" customHeight="1">
      <c r="H703" s="16"/>
      <c r="O703" s="18"/>
    </row>
    <row r="704" spans="8:15" ht="24" customHeight="1">
      <c r="H704" s="16"/>
      <c r="O704" s="18"/>
    </row>
    <row r="705" spans="8:15" ht="24" customHeight="1">
      <c r="H705" s="16"/>
      <c r="O705" s="18"/>
    </row>
    <row r="706" spans="8:15" ht="24" customHeight="1">
      <c r="H706" s="16"/>
      <c r="O706" s="18"/>
    </row>
    <row r="707" spans="8:15" ht="24" customHeight="1">
      <c r="H707" s="16"/>
      <c r="O707" s="18"/>
    </row>
    <row r="708" spans="8:15" ht="24" customHeight="1">
      <c r="H708" s="16"/>
      <c r="O708" s="18"/>
    </row>
    <row r="709" spans="8:15" ht="24" customHeight="1">
      <c r="H709" s="16"/>
      <c r="O709" s="18"/>
    </row>
    <row r="710" spans="8:15" ht="24" customHeight="1">
      <c r="H710" s="16"/>
      <c r="O710" s="18"/>
    </row>
    <row r="711" spans="8:15" ht="24" customHeight="1">
      <c r="H711" s="16"/>
      <c r="O711" s="18"/>
    </row>
    <row r="712" spans="8:15" ht="24" customHeight="1">
      <c r="H712" s="16"/>
      <c r="O712" s="18"/>
    </row>
    <row r="713" spans="8:15" ht="24" customHeight="1">
      <c r="H713" s="16"/>
      <c r="O713" s="18"/>
    </row>
    <row r="714" spans="8:15" ht="24" customHeight="1">
      <c r="H714" s="16"/>
      <c r="O714" s="18"/>
    </row>
    <row r="715" spans="8:15" ht="24" customHeight="1">
      <c r="H715" s="16"/>
      <c r="O715" s="18"/>
    </row>
    <row r="716" spans="8:15" ht="24" customHeight="1">
      <c r="H716" s="16"/>
      <c r="O716" s="18"/>
    </row>
    <row r="717" spans="8:15" ht="24" customHeight="1">
      <c r="H717" s="16"/>
      <c r="O717" s="18"/>
    </row>
    <row r="718" spans="8:15" ht="24" customHeight="1">
      <c r="H718" s="16"/>
      <c r="O718" s="18"/>
    </row>
    <row r="719" spans="8:15" ht="24" customHeight="1">
      <c r="H719" s="16"/>
      <c r="O719" s="18"/>
    </row>
    <row r="720" spans="8:15" ht="24" customHeight="1">
      <c r="H720" s="16"/>
      <c r="O720" s="18"/>
    </row>
    <row r="721" spans="8:15" ht="24" customHeight="1">
      <c r="H721" s="16"/>
      <c r="O721" s="18"/>
    </row>
    <row r="722" spans="8:15" ht="24" customHeight="1">
      <c r="H722" s="16"/>
      <c r="O722" s="18"/>
    </row>
    <row r="723" spans="8:15" ht="24" customHeight="1">
      <c r="H723" s="16"/>
      <c r="O723" s="18"/>
    </row>
    <row r="724" spans="8:15" ht="24" customHeight="1">
      <c r="H724" s="16"/>
      <c r="O724" s="18"/>
    </row>
    <row r="725" spans="8:15" ht="24" customHeight="1">
      <c r="H725" s="16"/>
      <c r="O725" s="18"/>
    </row>
    <row r="726" spans="8:15" ht="24" customHeight="1">
      <c r="H726" s="16"/>
      <c r="O726" s="18"/>
    </row>
    <row r="727" spans="8:15" ht="24" customHeight="1">
      <c r="H727" s="16"/>
      <c r="O727" s="18"/>
    </row>
    <row r="728" spans="8:15" ht="24" customHeight="1">
      <c r="H728" s="16"/>
      <c r="O728" s="18"/>
    </row>
    <row r="729" spans="8:15" ht="24" customHeight="1">
      <c r="H729" s="16"/>
      <c r="O729" s="18"/>
    </row>
    <row r="730" spans="8:15" ht="24" customHeight="1">
      <c r="H730" s="16"/>
      <c r="O730" s="18"/>
    </row>
    <row r="731" spans="8:15" ht="24" customHeight="1">
      <c r="H731" s="16"/>
      <c r="O731" s="18"/>
    </row>
    <row r="732" spans="8:15" ht="24" customHeight="1">
      <c r="H732" s="16"/>
      <c r="O732" s="18"/>
    </row>
    <row r="733" spans="8:15" ht="24" customHeight="1">
      <c r="H733" s="16"/>
      <c r="O733" s="18"/>
    </row>
    <row r="734" spans="8:15" ht="24" customHeight="1">
      <c r="H734" s="16"/>
      <c r="O734" s="18"/>
    </row>
    <row r="735" spans="8:15" ht="24" customHeight="1">
      <c r="H735" s="16"/>
      <c r="O735" s="18"/>
    </row>
    <row r="736" spans="8:15" ht="24" customHeight="1">
      <c r="H736" s="16"/>
      <c r="O736" s="18"/>
    </row>
    <row r="737" spans="8:15" ht="24" customHeight="1">
      <c r="H737" s="16"/>
      <c r="O737" s="18"/>
    </row>
    <row r="738" spans="8:15" ht="24" customHeight="1">
      <c r="H738" s="16"/>
      <c r="O738" s="18"/>
    </row>
    <row r="739" spans="8:15" ht="24" customHeight="1">
      <c r="H739" s="16"/>
      <c r="O739" s="18"/>
    </row>
    <row r="740" spans="8:15" ht="24" customHeight="1">
      <c r="H740" s="16"/>
      <c r="O740" s="18"/>
    </row>
    <row r="741" spans="8:15" ht="24" customHeight="1">
      <c r="H741" s="16"/>
      <c r="O741" s="18"/>
    </row>
    <row r="742" spans="8:15" ht="24" customHeight="1">
      <c r="H742" s="16"/>
      <c r="O742" s="18"/>
    </row>
    <row r="743" spans="8:15" ht="24" customHeight="1">
      <c r="H743" s="16"/>
      <c r="O743" s="18"/>
    </row>
    <row r="744" spans="8:15" ht="24" customHeight="1">
      <c r="H744" s="16"/>
      <c r="O744" s="18"/>
    </row>
    <row r="745" spans="8:15" ht="24" customHeight="1">
      <c r="H745" s="16"/>
      <c r="O745" s="18"/>
    </row>
    <row r="746" spans="8:15" ht="24" customHeight="1">
      <c r="H746" s="16"/>
      <c r="O746" s="18"/>
    </row>
    <row r="747" spans="8:15" ht="24" customHeight="1">
      <c r="H747" s="16"/>
      <c r="O747" s="18"/>
    </row>
    <row r="748" spans="8:15" ht="24" customHeight="1">
      <c r="H748" s="16"/>
      <c r="O748" s="18"/>
    </row>
    <row r="749" spans="8:15" ht="24" customHeight="1">
      <c r="H749" s="16"/>
      <c r="O749" s="18"/>
    </row>
    <row r="750" spans="8:15" ht="24" customHeight="1">
      <c r="H750" s="16"/>
      <c r="O750" s="18"/>
    </row>
    <row r="751" spans="8:15" ht="24" customHeight="1">
      <c r="H751" s="16"/>
      <c r="O751" s="18"/>
    </row>
    <row r="752" spans="8:15" ht="24" customHeight="1">
      <c r="H752" s="16"/>
      <c r="O752" s="18"/>
    </row>
    <row r="753" spans="8:15" ht="24" customHeight="1">
      <c r="H753" s="16"/>
      <c r="O753" s="18"/>
    </row>
    <row r="754" spans="8:15" ht="24" customHeight="1">
      <c r="H754" s="16"/>
      <c r="O754" s="18"/>
    </row>
    <row r="755" spans="8:15" ht="24" customHeight="1">
      <c r="H755" s="16"/>
      <c r="O755" s="18"/>
    </row>
    <row r="756" spans="8:15" ht="24" customHeight="1">
      <c r="H756" s="16"/>
      <c r="O756" s="18"/>
    </row>
    <row r="757" spans="8:15" ht="24" customHeight="1">
      <c r="H757" s="16"/>
      <c r="O757" s="18"/>
    </row>
    <row r="758" spans="8:15" ht="24" customHeight="1">
      <c r="H758" s="16"/>
      <c r="O758" s="18"/>
    </row>
    <row r="759" spans="8:15" ht="24" customHeight="1">
      <c r="H759" s="16"/>
      <c r="O759" s="18"/>
    </row>
    <row r="760" spans="8:15" ht="24" customHeight="1">
      <c r="H760" s="16"/>
      <c r="O760" s="18"/>
    </row>
    <row r="761" spans="8:15" ht="24" customHeight="1">
      <c r="H761" s="16"/>
      <c r="O761" s="18"/>
    </row>
    <row r="762" spans="8:15" ht="24" customHeight="1">
      <c r="H762" s="16"/>
      <c r="O762" s="18"/>
    </row>
    <row r="763" spans="8:15" ht="24" customHeight="1">
      <c r="H763" s="16"/>
      <c r="O763" s="18"/>
    </row>
    <row r="764" spans="8:15" ht="24" customHeight="1">
      <c r="H764" s="16"/>
      <c r="O764" s="18"/>
    </row>
    <row r="765" spans="8:15" ht="24" customHeight="1">
      <c r="H765" s="16"/>
      <c r="O765" s="18"/>
    </row>
    <row r="766" spans="8:15" ht="24" customHeight="1">
      <c r="H766" s="16"/>
      <c r="O766" s="18"/>
    </row>
    <row r="767" spans="8:15" ht="24" customHeight="1">
      <c r="H767" s="16"/>
      <c r="O767" s="18"/>
    </row>
    <row r="768" spans="8:15" ht="24" customHeight="1">
      <c r="H768" s="16"/>
      <c r="O768" s="18"/>
    </row>
    <row r="769" spans="8:15" ht="24" customHeight="1">
      <c r="H769" s="16"/>
      <c r="O769" s="18"/>
    </row>
    <row r="770" spans="8:15" ht="24" customHeight="1">
      <c r="H770" s="16"/>
      <c r="O770" s="18"/>
    </row>
    <row r="771" spans="8:15" ht="24" customHeight="1">
      <c r="H771" s="16"/>
      <c r="O771" s="18"/>
    </row>
    <row r="772" spans="8:15" ht="24" customHeight="1">
      <c r="H772" s="16"/>
      <c r="O772" s="18"/>
    </row>
    <row r="773" spans="8:15" ht="24" customHeight="1">
      <c r="H773" s="16"/>
      <c r="O773" s="18"/>
    </row>
    <row r="774" spans="8:15" ht="24" customHeight="1">
      <c r="H774" s="16"/>
      <c r="O774" s="18"/>
    </row>
    <row r="775" spans="8:15" ht="24" customHeight="1">
      <c r="H775" s="16"/>
      <c r="O775" s="18"/>
    </row>
    <row r="776" spans="8:15" ht="24" customHeight="1">
      <c r="H776" s="16"/>
      <c r="O776" s="18"/>
    </row>
    <row r="777" spans="8:15" ht="24" customHeight="1">
      <c r="H777" s="16"/>
      <c r="O777" s="18"/>
    </row>
    <row r="778" spans="8:15" ht="24" customHeight="1">
      <c r="H778" s="16"/>
      <c r="O778" s="18"/>
    </row>
    <row r="779" spans="8:15" ht="24" customHeight="1">
      <c r="H779" s="16"/>
      <c r="O779" s="18"/>
    </row>
    <row r="780" spans="8:15" ht="24" customHeight="1">
      <c r="H780" s="16"/>
      <c r="O780" s="18"/>
    </row>
    <row r="781" spans="8:15" ht="24" customHeight="1">
      <c r="H781" s="16"/>
      <c r="O781" s="18"/>
    </row>
    <row r="782" spans="8:15" ht="24" customHeight="1">
      <c r="H782" s="16"/>
      <c r="O782" s="18"/>
    </row>
    <row r="783" spans="8:15" ht="24" customHeight="1">
      <c r="H783" s="16"/>
      <c r="O783" s="18"/>
    </row>
    <row r="784" spans="8:15" ht="24" customHeight="1">
      <c r="H784" s="16"/>
      <c r="O784" s="18"/>
    </row>
    <row r="785" spans="8:15" ht="24" customHeight="1">
      <c r="H785" s="16"/>
      <c r="O785" s="18"/>
    </row>
    <row r="786" spans="8:15" ht="24" customHeight="1">
      <c r="H786" s="16"/>
      <c r="O786" s="18"/>
    </row>
    <row r="787" spans="8:15" ht="24" customHeight="1">
      <c r="H787" s="16"/>
      <c r="O787" s="18"/>
    </row>
    <row r="788" spans="8:15" ht="24" customHeight="1">
      <c r="H788" s="16"/>
      <c r="O788" s="18"/>
    </row>
    <row r="789" spans="8:15" ht="24" customHeight="1">
      <c r="H789" s="16"/>
      <c r="O789" s="18"/>
    </row>
    <row r="790" spans="8:15" ht="24" customHeight="1">
      <c r="H790" s="16"/>
      <c r="O790" s="18"/>
    </row>
    <row r="791" spans="8:15" ht="24" customHeight="1">
      <c r="H791" s="16"/>
      <c r="O791" s="18"/>
    </row>
    <row r="792" spans="8:15" ht="24" customHeight="1">
      <c r="H792" s="16"/>
      <c r="O792" s="18"/>
    </row>
    <row r="793" spans="8:15" ht="24" customHeight="1">
      <c r="H793" s="16"/>
      <c r="O793" s="18"/>
    </row>
    <row r="794" spans="8:15" ht="24" customHeight="1">
      <c r="H794" s="16"/>
      <c r="O794" s="18"/>
    </row>
    <row r="795" spans="8:15" ht="24" customHeight="1">
      <c r="H795" s="16"/>
      <c r="O795" s="18"/>
    </row>
    <row r="796" spans="8:15" ht="24" customHeight="1">
      <c r="H796" s="16"/>
      <c r="O796" s="18"/>
    </row>
    <row r="797" spans="8:15" ht="24" customHeight="1">
      <c r="H797" s="16"/>
      <c r="O797" s="18"/>
    </row>
    <row r="798" spans="8:15" ht="24" customHeight="1">
      <c r="H798" s="16"/>
      <c r="O798" s="18"/>
    </row>
    <row r="799" spans="8:15" ht="24" customHeight="1">
      <c r="H799" s="16"/>
      <c r="O799" s="18"/>
    </row>
    <row r="800" spans="8:15" ht="24" customHeight="1">
      <c r="H800" s="16"/>
      <c r="O800" s="18"/>
    </row>
    <row r="801" spans="8:15" ht="24" customHeight="1">
      <c r="H801" s="16"/>
      <c r="O801" s="18"/>
    </row>
    <row r="802" spans="8:15" ht="24" customHeight="1">
      <c r="H802" s="16"/>
      <c r="O802" s="18"/>
    </row>
    <row r="803" spans="8:15" ht="24" customHeight="1">
      <c r="H803" s="16"/>
      <c r="O803" s="18"/>
    </row>
    <row r="804" spans="8:15" ht="24" customHeight="1">
      <c r="H804" s="16"/>
      <c r="O804" s="18"/>
    </row>
    <row r="805" spans="8:15" ht="24" customHeight="1">
      <c r="H805" s="16"/>
      <c r="O805" s="18"/>
    </row>
    <row r="806" spans="8:15" ht="24" customHeight="1">
      <c r="H806" s="16"/>
      <c r="O806" s="18"/>
    </row>
    <row r="807" spans="8:15" ht="24" customHeight="1">
      <c r="H807" s="16"/>
      <c r="O807" s="18"/>
    </row>
    <row r="808" spans="8:15" ht="24" customHeight="1">
      <c r="H808" s="16"/>
      <c r="O808" s="18"/>
    </row>
    <row r="809" spans="8:15" ht="24" customHeight="1">
      <c r="H809" s="16"/>
      <c r="O809" s="18"/>
    </row>
    <row r="810" spans="8:15" ht="24" customHeight="1">
      <c r="H810" s="16"/>
      <c r="O810" s="18"/>
    </row>
    <row r="811" spans="8:15" ht="24" customHeight="1">
      <c r="H811" s="16"/>
      <c r="O811" s="18"/>
    </row>
    <row r="812" spans="8:15" ht="24" customHeight="1">
      <c r="H812" s="16"/>
      <c r="O812" s="18"/>
    </row>
    <row r="813" spans="8:15" ht="24" customHeight="1">
      <c r="H813" s="16"/>
      <c r="O813" s="18"/>
    </row>
    <row r="814" spans="8:15" ht="24" customHeight="1">
      <c r="H814" s="16"/>
      <c r="O814" s="18"/>
    </row>
    <row r="815" spans="8:15" ht="24" customHeight="1">
      <c r="H815" s="16"/>
      <c r="O815" s="18"/>
    </row>
    <row r="816" spans="8:15" ht="24" customHeight="1">
      <c r="H816" s="16"/>
      <c r="O816" s="18"/>
    </row>
    <row r="817" spans="8:15" ht="24" customHeight="1">
      <c r="H817" s="16"/>
      <c r="O817" s="18"/>
    </row>
    <row r="818" spans="8:15" ht="24" customHeight="1">
      <c r="H818" s="16"/>
      <c r="O818" s="18"/>
    </row>
    <row r="819" spans="8:15" ht="24" customHeight="1">
      <c r="H819" s="16"/>
      <c r="O819" s="18"/>
    </row>
    <row r="820" spans="8:15" ht="24" customHeight="1">
      <c r="H820" s="16"/>
      <c r="O820" s="18"/>
    </row>
    <row r="821" spans="8:15" ht="24" customHeight="1">
      <c r="H821" s="16"/>
      <c r="O821" s="18"/>
    </row>
    <row r="822" spans="8:15" ht="24" customHeight="1">
      <c r="H822" s="16"/>
      <c r="O822" s="18"/>
    </row>
    <row r="823" spans="8:15" ht="24" customHeight="1">
      <c r="H823" s="16"/>
      <c r="O823" s="18"/>
    </row>
    <row r="824" spans="8:15" ht="24" customHeight="1">
      <c r="H824" s="16"/>
      <c r="O824" s="18"/>
    </row>
    <row r="825" spans="8:15" ht="24" customHeight="1">
      <c r="H825" s="16"/>
      <c r="O825" s="18"/>
    </row>
    <row r="826" spans="8:15" ht="24" customHeight="1">
      <c r="H826" s="16"/>
      <c r="O826" s="18"/>
    </row>
    <row r="827" spans="8:15" ht="24" customHeight="1">
      <c r="H827" s="16"/>
      <c r="O827" s="18"/>
    </row>
    <row r="828" spans="8:15" ht="24" customHeight="1">
      <c r="H828" s="16"/>
      <c r="O828" s="18"/>
    </row>
    <row r="829" spans="8:15" ht="24" customHeight="1">
      <c r="H829" s="16"/>
      <c r="O829" s="18"/>
    </row>
    <row r="830" spans="8:15" ht="24" customHeight="1">
      <c r="H830" s="16"/>
      <c r="O830" s="18"/>
    </row>
    <row r="831" spans="8:15" ht="24" customHeight="1">
      <c r="H831" s="16"/>
      <c r="O831" s="18"/>
    </row>
    <row r="832" spans="8:15" ht="24" customHeight="1">
      <c r="H832" s="16"/>
      <c r="O832" s="18"/>
    </row>
    <row r="833" spans="8:15" ht="24" customHeight="1">
      <c r="H833" s="16"/>
      <c r="O833" s="18"/>
    </row>
    <row r="834" spans="8:15" ht="24" customHeight="1">
      <c r="H834" s="16"/>
      <c r="O834" s="18"/>
    </row>
    <row r="835" spans="8:15" ht="24" customHeight="1">
      <c r="H835" s="16"/>
      <c r="O835" s="18"/>
    </row>
    <row r="836" spans="8:15" ht="24" customHeight="1">
      <c r="H836" s="16"/>
      <c r="O836" s="18"/>
    </row>
    <row r="837" spans="8:15" ht="24" customHeight="1">
      <c r="H837" s="16"/>
      <c r="O837" s="18"/>
    </row>
    <row r="838" spans="8:15" ht="24" customHeight="1">
      <c r="H838" s="16"/>
      <c r="O838" s="18"/>
    </row>
    <row r="839" spans="8:15" ht="24" customHeight="1">
      <c r="H839" s="16"/>
      <c r="O839" s="18"/>
    </row>
    <row r="840" spans="8:15" ht="24" customHeight="1">
      <c r="H840" s="16"/>
      <c r="O840" s="18"/>
    </row>
    <row r="841" spans="8:15" ht="24" customHeight="1">
      <c r="H841" s="16"/>
      <c r="O841" s="18"/>
    </row>
    <row r="842" spans="8:15" ht="24" customHeight="1">
      <c r="H842" s="16"/>
      <c r="O842" s="18"/>
    </row>
    <row r="843" spans="8:15" ht="24" customHeight="1">
      <c r="H843" s="16"/>
      <c r="O843" s="18"/>
    </row>
    <row r="844" spans="8:15" ht="24" customHeight="1">
      <c r="H844" s="16"/>
      <c r="O844" s="18"/>
    </row>
    <row r="845" spans="8:15" ht="24" customHeight="1">
      <c r="H845" s="16"/>
      <c r="O845" s="18"/>
    </row>
    <row r="846" spans="8:15" ht="24" customHeight="1">
      <c r="H846" s="16"/>
      <c r="O846" s="18"/>
    </row>
    <row r="847" spans="8:15" ht="24" customHeight="1">
      <c r="H847" s="16"/>
      <c r="O847" s="18"/>
    </row>
    <row r="848" spans="8:15" ht="24" customHeight="1">
      <c r="H848" s="16"/>
      <c r="O848" s="18"/>
    </row>
    <row r="849" spans="8:15" ht="24" customHeight="1">
      <c r="H849" s="16"/>
      <c r="O849" s="18"/>
    </row>
    <row r="850" spans="8:15" ht="24" customHeight="1">
      <c r="H850" s="16"/>
      <c r="O850" s="18"/>
    </row>
    <row r="851" spans="8:15" ht="24" customHeight="1">
      <c r="H851" s="16"/>
      <c r="O851" s="18"/>
    </row>
    <row r="852" spans="8:15" ht="24" customHeight="1">
      <c r="H852" s="16"/>
      <c r="O852" s="18"/>
    </row>
    <row r="853" spans="8:15" ht="24" customHeight="1">
      <c r="H853" s="16"/>
      <c r="O853" s="18"/>
    </row>
    <row r="854" spans="8:15" ht="24" customHeight="1">
      <c r="H854" s="16"/>
      <c r="O854" s="18"/>
    </row>
    <row r="855" spans="8:15" ht="24" customHeight="1">
      <c r="H855" s="16"/>
      <c r="O855" s="18"/>
    </row>
    <row r="856" spans="8:15" ht="15" customHeight="1">
      <c r="H856" s="16"/>
      <c r="O856" s="18"/>
    </row>
  </sheetData>
  <dataValidations count="2">
    <dataValidation type="list" allowBlank="1" showErrorMessage="1" sqref="L2:L317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317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OFFICE</cp:lastModifiedBy>
  <dcterms:created xsi:type="dcterms:W3CDTF">2024-09-18T07:07:46Z</dcterms:created>
  <dcterms:modified xsi:type="dcterms:W3CDTF">2025-02-21T08:15:13Z</dcterms:modified>
</cp:coreProperties>
</file>